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8. EM Basis Backtest\"/>
    </mc:Choice>
  </mc:AlternateContent>
  <xr:revisionPtr revIDLastSave="0" documentId="13_ncr:1_{97BB8729-99A8-4678-98BB-5254C79A7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00" i="1" l="1" a="1"/>
  <c r="C5400" i="1"/>
  <c r="C5428" i="1" a="1"/>
  <c r="C5428" i="1"/>
  <c r="C5422" i="1" a="1"/>
  <c r="C5422" i="1"/>
  <c r="C5311" i="1" a="1"/>
  <c r="C5311" i="1"/>
  <c r="C5353" i="1" a="1"/>
  <c r="C5353" i="1"/>
  <c r="C5185" i="1" a="1"/>
  <c r="C5185" i="1"/>
  <c r="C4277" i="1" a="1"/>
  <c r="C4277" i="1"/>
  <c r="C4837" i="1" a="1"/>
  <c r="C4837" i="1"/>
  <c r="C5117" i="1" a="1"/>
  <c r="C5117" i="1"/>
  <c r="C5014" i="1" a="1"/>
  <c r="C5014" i="1"/>
  <c r="C4934" i="1" a="1"/>
  <c r="C4934" i="1"/>
  <c r="C5250" i="1" a="1"/>
  <c r="C5250" i="1"/>
  <c r="C5367" i="1" a="1"/>
  <c r="C5367" i="1"/>
  <c r="C5409" i="1" a="1"/>
  <c r="C5409" i="1"/>
  <c r="C4460" i="1" a="1"/>
  <c r="C4460" i="1"/>
  <c r="C4712" i="1" a="1"/>
  <c r="C4712" i="1"/>
  <c r="C4553" i="1" a="1"/>
  <c r="C4553" i="1"/>
  <c r="C5341" i="1" a="1"/>
  <c r="C5341" i="1"/>
  <c r="C5383" i="1" a="1"/>
  <c r="C5383" i="1"/>
  <c r="C5451" i="1" a="1"/>
  <c r="C5451" i="1"/>
  <c r="C5475" i="1" a="1"/>
  <c r="C5475" i="1"/>
  <c r="C5323" i="1" a="1"/>
  <c r="C5323" i="1"/>
  <c r="C5183" i="1" a="1"/>
  <c r="C5183" i="1"/>
  <c r="C5399" i="1" a="1"/>
  <c r="C5399" i="1"/>
  <c r="C4857" i="1" a="1"/>
  <c r="C4857" i="1"/>
  <c r="C5249" i="1" a="1"/>
  <c r="C5249" i="1"/>
  <c r="C5280" i="1" a="1"/>
  <c r="C5280" i="1"/>
  <c r="C5153" i="1" a="1"/>
  <c r="C5153" i="1"/>
  <c r="C5047" i="1" a="1"/>
  <c r="C5047" i="1"/>
  <c r="C5184" i="1" a="1"/>
  <c r="C5184" i="1"/>
  <c r="C4974" i="1" a="1"/>
  <c r="C4974" i="1"/>
  <c r="C4889" i="1" a="1"/>
  <c r="C4889" i="1"/>
  <c r="C4639" i="1" a="1"/>
  <c r="C4639" i="1"/>
  <c r="C4102" i="1" a="1"/>
  <c r="C4102" i="1"/>
  <c r="C4707" i="1" a="1"/>
  <c r="C4707" i="1"/>
  <c r="C4372" i="1" a="1"/>
  <c r="C4372" i="1"/>
  <c r="C5423" i="1" a="1"/>
  <c r="C5423" i="1"/>
  <c r="C5450" i="1" a="1"/>
  <c r="C5450" i="1"/>
  <c r="C4704" i="1" a="1"/>
  <c r="C4704" i="1"/>
  <c r="C4832" i="1" a="1"/>
  <c r="C4832" i="1"/>
  <c r="C3861" i="1" a="1"/>
  <c r="C3861" i="1"/>
  <c r="C5397" i="1" a="1"/>
  <c r="C5397" i="1"/>
  <c r="C4362" i="1" a="1"/>
  <c r="C4362" i="1"/>
  <c r="C5011" i="1" a="1"/>
  <c r="C5011" i="1"/>
  <c r="C4970" i="1" a="1"/>
  <c r="C4970" i="1"/>
  <c r="C5010" i="1" a="1"/>
  <c r="C5010" i="1"/>
  <c r="C4455" i="1" a="1"/>
  <c r="C4455" i="1"/>
  <c r="C4831" i="1" a="1"/>
  <c r="C4831" i="1"/>
  <c r="C5045" i="1" a="1"/>
  <c r="C5045" i="1"/>
  <c r="C5211" i="1" a="1"/>
  <c r="C5211" i="1"/>
  <c r="C5079" i="1" a="1"/>
  <c r="C5079" i="1"/>
  <c r="C5277" i="1" a="1"/>
  <c r="C5277" i="1"/>
  <c r="C5182" i="1" a="1"/>
  <c r="C5182" i="1"/>
  <c r="C4703" i="1" a="1"/>
  <c r="C4703" i="1"/>
  <c r="C4091" i="1" a="1"/>
  <c r="C4091" i="1"/>
  <c r="C4884" i="1" a="1"/>
  <c r="C4884" i="1"/>
  <c r="C4262" i="1" a="1"/>
  <c r="C4262" i="1"/>
  <c r="C4360" i="1" a="1"/>
  <c r="C4360" i="1"/>
  <c r="C4765" i="1" a="1"/>
  <c r="C4765" i="1"/>
  <c r="C5393" i="1" a="1"/>
  <c r="C5393" i="1"/>
  <c r="C5339" i="1" a="1"/>
  <c r="C5339" i="1"/>
  <c r="C5338" i="1" a="1"/>
  <c r="C5338" i="1"/>
  <c r="C3843" i="1" a="1"/>
  <c r="C3843" i="1"/>
  <c r="C5148" i="1" a="1"/>
  <c r="C5148" i="1"/>
  <c r="C5365" i="1" a="1"/>
  <c r="C5365" i="1"/>
  <c r="C4764" i="1" a="1"/>
  <c r="C4764" i="1"/>
  <c r="C5078" i="1" a="1"/>
  <c r="C5078" i="1"/>
  <c r="C5006" i="1" a="1"/>
  <c r="C5006" i="1"/>
  <c r="C5274" i="1" a="1"/>
  <c r="C5274" i="1"/>
  <c r="C4450" i="1" a="1"/>
  <c r="C4450" i="1"/>
  <c r="C5474" i="1" a="1"/>
  <c r="C5474" i="1"/>
  <c r="C5210" i="1" a="1"/>
  <c r="C5210" i="1"/>
  <c r="C5244" i="1" a="1"/>
  <c r="C5244" i="1"/>
  <c r="C4826" i="1" a="1"/>
  <c r="C4826" i="1"/>
  <c r="C4702" i="1" a="1"/>
  <c r="C4702" i="1"/>
  <c r="C4357" i="1" a="1"/>
  <c r="C4357" i="1"/>
  <c r="C4626" i="1" a="1"/>
  <c r="C4626" i="1"/>
  <c r="C4538" i="1" a="1"/>
  <c r="C4538" i="1"/>
  <c r="C5310" i="1" a="1"/>
  <c r="C5310" i="1"/>
  <c r="C3840" i="1" a="1"/>
  <c r="C3840" i="1"/>
  <c r="C4928" i="1" a="1"/>
  <c r="C4928" i="1"/>
  <c r="C5307" i="1" a="1"/>
  <c r="C5307" i="1"/>
  <c r="C4969" i="1" a="1"/>
  <c r="C4969" i="1"/>
  <c r="C4089" i="1" a="1"/>
  <c r="C4089" i="1"/>
  <c r="C4260" i="1" a="1"/>
  <c r="C4260" i="1"/>
  <c r="C4351" i="1" a="1"/>
  <c r="C4351" i="1"/>
  <c r="C5002" i="1" a="1"/>
  <c r="C5002" i="1"/>
  <c r="C5181" i="1" a="1"/>
  <c r="C5181" i="1"/>
  <c r="C5112" i="1" a="1"/>
  <c r="C5112" i="1"/>
  <c r="C4694" i="1" a="1"/>
  <c r="C4694" i="1"/>
  <c r="C5209" i="1" a="1"/>
  <c r="C5209" i="1"/>
  <c r="C4074" i="1" a="1"/>
  <c r="C4074" i="1"/>
  <c r="C5243" i="1" a="1"/>
  <c r="C5243" i="1"/>
  <c r="C4763" i="1" a="1"/>
  <c r="C4763" i="1"/>
  <c r="C5471" i="1" a="1"/>
  <c r="C5471" i="1"/>
  <c r="C4964" i="1" a="1"/>
  <c r="C4964" i="1"/>
  <c r="C5144" i="1" a="1"/>
  <c r="C5144" i="1"/>
  <c r="C5111" i="1" a="1"/>
  <c r="C5111" i="1"/>
  <c r="C5178" i="1" a="1"/>
  <c r="C5178" i="1"/>
  <c r="C4824" i="1" a="1"/>
  <c r="C4824" i="1"/>
  <c r="C4922" i="1" a="1"/>
  <c r="C4922" i="1"/>
  <c r="C4878" i="1" a="1"/>
  <c r="C4878" i="1"/>
  <c r="C5420" i="1" a="1"/>
  <c r="C5420" i="1"/>
  <c r="C4532" i="1" a="1"/>
  <c r="C4532" i="1"/>
  <c r="C5336" i="1" a="1"/>
  <c r="C5336" i="1"/>
  <c r="C3813" i="1" a="1"/>
  <c r="C3813" i="1"/>
  <c r="C5074" i="1" a="1"/>
  <c r="C5074" i="1"/>
  <c r="C5303" i="1" a="1"/>
  <c r="C5303" i="1"/>
  <c r="C5363" i="1" a="1"/>
  <c r="C5363" i="1"/>
  <c r="C4345" i="1" a="1"/>
  <c r="C4345" i="1"/>
  <c r="C4243" i="1" a="1"/>
  <c r="C4243" i="1"/>
  <c r="C5208" i="1" a="1"/>
  <c r="C5208" i="1"/>
  <c r="C5242" i="1" a="1"/>
  <c r="C5242" i="1"/>
  <c r="C4692" i="1" a="1"/>
  <c r="C4692" i="1"/>
  <c r="C4761" i="1" a="1"/>
  <c r="C4761" i="1"/>
  <c r="C4250" i="1" a="1"/>
  <c r="C4250" i="1"/>
  <c r="C5001" i="1" a="1"/>
  <c r="C5001" i="1"/>
  <c r="C5472" i="1" a="1"/>
  <c r="C5472" i="1"/>
  <c r="C4758" i="1" a="1"/>
  <c r="C4758" i="1"/>
  <c r="C4344" i="1" a="1"/>
  <c r="C4344" i="1"/>
  <c r="C5364" i="1" a="1"/>
  <c r="C5364" i="1"/>
  <c r="C3782" i="1" a="1"/>
  <c r="C3782" i="1"/>
  <c r="C5390" i="1" a="1"/>
  <c r="C5390" i="1"/>
  <c r="C4933" i="1" a="1"/>
  <c r="C4933" i="1"/>
  <c r="C4054" i="1" a="1"/>
  <c r="C4054" i="1"/>
  <c r="C5473" i="1" a="1"/>
  <c r="C5473" i="1"/>
  <c r="C5142" i="1" a="1"/>
  <c r="C5142" i="1"/>
  <c r="C5240" i="1" a="1"/>
  <c r="C5240" i="1"/>
  <c r="C5206" i="1" a="1"/>
  <c r="C5206" i="1"/>
  <c r="C5038" i="1" a="1"/>
  <c r="C5038" i="1"/>
  <c r="C5108" i="1" a="1"/>
  <c r="C5108" i="1"/>
  <c r="C5037" i="1" a="1"/>
  <c r="C5037" i="1"/>
  <c r="C4999" i="1" a="1"/>
  <c r="C4999" i="1"/>
  <c r="C4875" i="1" a="1"/>
  <c r="C4875" i="1"/>
  <c r="C4920" i="1" a="1"/>
  <c r="C4920" i="1"/>
  <c r="C4959" i="1" a="1"/>
  <c r="C4959" i="1"/>
  <c r="C4816" i="1" a="1"/>
  <c r="C4816" i="1"/>
  <c r="C5071" i="1" a="1"/>
  <c r="C5071" i="1"/>
  <c r="C4433" i="1" a="1"/>
  <c r="C4433" i="1"/>
  <c r="C5447" i="1" a="1"/>
  <c r="C5447" i="1"/>
  <c r="C4754" i="1" a="1"/>
  <c r="C4754" i="1"/>
  <c r="C5247" i="1" a="1"/>
  <c r="C5247" i="1"/>
  <c r="C4342" i="1" a="1"/>
  <c r="C4342" i="1"/>
  <c r="C5391" i="1" a="1"/>
  <c r="C5391" i="1"/>
  <c r="C4523" i="1" a="1"/>
  <c r="C4523" i="1"/>
  <c r="C5331" i="1" a="1"/>
  <c r="C5331" i="1"/>
  <c r="C4873" i="1" a="1"/>
  <c r="C4873" i="1"/>
  <c r="C4886" i="1" a="1"/>
  <c r="C4886" i="1"/>
  <c r="C5175" i="1" a="1"/>
  <c r="C5175" i="1"/>
  <c r="C4815" i="1" a="1"/>
  <c r="C4815" i="1"/>
  <c r="C5235" i="1" a="1"/>
  <c r="C5235" i="1"/>
  <c r="C5334" i="1" a="1"/>
  <c r="C5334" i="1"/>
  <c r="C5174" i="1" a="1"/>
  <c r="C5174" i="1"/>
  <c r="C5070" i="1" a="1"/>
  <c r="C5070" i="1"/>
  <c r="C5300" i="1" a="1"/>
  <c r="C5300" i="1"/>
  <c r="C5138" i="1" a="1"/>
  <c r="C5138" i="1"/>
  <c r="C4686" i="1" a="1"/>
  <c r="C4686" i="1"/>
  <c r="C4235" i="1" a="1"/>
  <c r="C4235" i="1"/>
  <c r="C4430" i="1" a="1"/>
  <c r="C4430" i="1"/>
  <c r="C4962" i="1" a="1"/>
  <c r="C4962" i="1"/>
  <c r="C4236" i="1" a="1"/>
  <c r="C4236" i="1"/>
  <c r="C5468" i="1" a="1"/>
  <c r="C5468" i="1"/>
  <c r="C4615" i="1" a="1"/>
  <c r="C4615" i="1"/>
  <c r="C5216" i="1" a="1"/>
  <c r="C5216" i="1"/>
  <c r="C4874" i="1" a="1"/>
  <c r="C4874" i="1"/>
  <c r="C5107" i="1" a="1"/>
  <c r="C5107" i="1"/>
  <c r="C5301" i="1" a="1"/>
  <c r="C5301" i="1"/>
  <c r="C5204" i="1" a="1"/>
  <c r="C5204" i="1"/>
  <c r="C4918" i="1" a="1"/>
  <c r="C4918" i="1"/>
  <c r="C4232" i="1" a="1"/>
  <c r="C4232" i="1"/>
  <c r="C4516" i="1" a="1"/>
  <c r="C4516" i="1"/>
  <c r="C5415" i="1" a="1"/>
  <c r="C5415" i="1"/>
  <c r="C5442" i="1" a="1"/>
  <c r="C5442" i="1"/>
  <c r="C5036" i="1" a="1"/>
  <c r="C5036" i="1"/>
  <c r="C4753" i="1" a="1"/>
  <c r="C4753" i="1"/>
  <c r="C4029" i="1" a="1"/>
  <c r="C4029" i="1"/>
  <c r="C5272" i="1" a="1"/>
  <c r="C5272" i="1"/>
  <c r="C5278" i="1" a="1"/>
  <c r="C5278" i="1"/>
  <c r="C4997" i="1" a="1"/>
  <c r="C4997" i="1"/>
  <c r="C4814" i="1" a="1"/>
  <c r="C4814" i="1"/>
  <c r="C4435" i="1" a="1"/>
  <c r="C4435" i="1"/>
  <c r="C4425" i="1" a="1"/>
  <c r="C4425" i="1"/>
  <c r="C5386" i="1" a="1"/>
  <c r="C5386" i="1"/>
  <c r="C5361" i="1" a="1"/>
  <c r="C5361" i="1"/>
  <c r="C5414" i="1" a="1"/>
  <c r="C5414" i="1"/>
  <c r="C5072" i="1" a="1"/>
  <c r="C5072" i="1"/>
  <c r="C5441" i="1" a="1"/>
  <c r="C5441" i="1"/>
  <c r="C5387" i="1" a="1"/>
  <c r="C5387" i="1"/>
  <c r="C5269" i="1" a="1"/>
  <c r="C5269" i="1"/>
  <c r="C5467" i="1" a="1"/>
  <c r="C5467" i="1"/>
  <c r="C4917" i="1" a="1"/>
  <c r="C4917" i="1"/>
  <c r="C5330" i="1" a="1"/>
  <c r="C5330" i="1"/>
  <c r="C4679" i="1" a="1"/>
  <c r="C4679" i="1"/>
  <c r="C5335" i="1" a="1"/>
  <c r="C5335" i="1"/>
  <c r="C5385" i="1" a="1"/>
  <c r="C5385" i="1"/>
  <c r="C4026" i="1" a="1"/>
  <c r="C4026" i="1"/>
  <c r="C4956" i="1" a="1"/>
  <c r="C4956" i="1"/>
  <c r="C5419" i="1" a="1"/>
  <c r="C5419" i="1"/>
  <c r="C4747" i="1" a="1"/>
  <c r="C4747" i="1"/>
  <c r="C5466" i="1" a="1"/>
  <c r="C5466" i="1"/>
  <c r="C5273" i="1" a="1"/>
  <c r="C5273" i="1"/>
  <c r="C5446" i="1" a="1"/>
  <c r="C5446" i="1"/>
  <c r="C4457" i="1" a="1"/>
  <c r="C4457" i="1"/>
  <c r="C4871" i="1" a="1"/>
  <c r="C4871" i="1"/>
  <c r="C5413" i="1" a="1"/>
  <c r="C5413" i="1"/>
  <c r="C4527" i="1" a="1"/>
  <c r="C4527" i="1"/>
  <c r="C5136" i="1" a="1"/>
  <c r="C5136" i="1"/>
  <c r="C5388" i="1" a="1"/>
  <c r="C5388" i="1"/>
  <c r="C4678" i="1" a="1"/>
  <c r="C4678" i="1"/>
  <c r="C4513" i="1" a="1"/>
  <c r="C4513" i="1"/>
  <c r="C4743" i="1" a="1"/>
  <c r="C4743" i="1"/>
  <c r="C5203" i="1" a="1"/>
  <c r="C5203" i="1"/>
  <c r="C5268" i="1" a="1"/>
  <c r="C5268" i="1"/>
  <c r="C5171" i="1" a="1"/>
  <c r="C5171" i="1"/>
  <c r="C5068" i="1" a="1"/>
  <c r="C5068" i="1"/>
  <c r="C4424" i="1" a="1"/>
  <c r="C4424" i="1"/>
  <c r="C4996" i="1" a="1"/>
  <c r="C4996" i="1"/>
  <c r="C4326" i="1" a="1"/>
  <c r="C4326" i="1"/>
  <c r="C4207" i="1" a="1"/>
  <c r="C4207" i="1"/>
  <c r="C4012" i="1" a="1"/>
  <c r="C4012" i="1"/>
  <c r="C4813" i="1" a="1"/>
  <c r="C4813" i="1"/>
  <c r="C5357" i="1" a="1"/>
  <c r="C5357" i="1"/>
  <c r="C5465" i="1" a="1"/>
  <c r="C5465" i="1"/>
  <c r="C5298" i="1" a="1"/>
  <c r="C5298" i="1"/>
  <c r="C5440" i="1" a="1"/>
  <c r="C5440" i="1"/>
  <c r="C5233" i="1" a="1"/>
  <c r="C5233" i="1"/>
  <c r="C5033" i="1" a="1"/>
  <c r="C5033" i="1"/>
  <c r="C4600" i="1" a="1"/>
  <c r="C4600" i="1"/>
  <c r="C4955" i="1" a="1"/>
  <c r="C4955" i="1"/>
  <c r="C5384" i="1" a="1"/>
  <c r="C5384" i="1"/>
  <c r="C4912" i="1" a="1"/>
  <c r="C4912" i="1"/>
  <c r="C5267" i="1" a="1"/>
  <c r="C5267" i="1"/>
  <c r="C4862" i="1" a="1"/>
  <c r="C4862" i="1"/>
  <c r="C4206" i="1" a="1"/>
  <c r="C4206" i="1"/>
  <c r="C3713" i="1" a="1"/>
  <c r="C3713" i="1"/>
  <c r="C4001" i="1" a="1"/>
  <c r="C4001" i="1"/>
  <c r="C5135" i="1" a="1"/>
  <c r="C5135" i="1"/>
  <c r="C4742" i="1" a="1"/>
  <c r="C4742" i="1"/>
  <c r="C4324" i="1" a="1"/>
  <c r="C4324" i="1"/>
  <c r="C4675" i="1" a="1"/>
  <c r="C4675" i="1"/>
  <c r="C4953" i="1" a="1"/>
  <c r="C4953" i="1"/>
  <c r="C5297" i="1" a="1"/>
  <c r="C5297" i="1"/>
  <c r="C5116" i="1" a="1"/>
  <c r="C5116" i="1"/>
  <c r="C4910" i="1" a="1"/>
  <c r="C4910" i="1"/>
  <c r="C4414" i="1" a="1"/>
  <c r="C4414" i="1"/>
  <c r="C3707" i="1" a="1"/>
  <c r="C3707" i="1"/>
  <c r="C4741" i="1" a="1"/>
  <c r="C4741" i="1"/>
  <c r="C3680" i="1" a="1"/>
  <c r="C3680" i="1"/>
  <c r="C4667" i="1" a="1"/>
  <c r="C4667" i="1"/>
  <c r="C4911" i="1" a="1"/>
  <c r="C4911" i="1"/>
  <c r="C4861" i="1" a="1"/>
  <c r="C4861" i="1"/>
  <c r="C4318" i="1" a="1"/>
  <c r="C4318" i="1"/>
  <c r="C5356" i="1" a="1"/>
  <c r="C5356" i="1"/>
  <c r="C5398" i="1" a="1"/>
  <c r="C5398" i="1"/>
  <c r="C4203" i="1" a="1"/>
  <c r="C4203" i="1"/>
  <c r="C4992" i="1" a="1"/>
  <c r="C4992" i="1"/>
  <c r="C5410" i="1" a="1"/>
  <c r="C5410" i="1"/>
  <c r="C5027" i="1" a="1"/>
  <c r="C5027" i="1"/>
  <c r="C4952" i="1" a="1"/>
  <c r="C4952" i="1"/>
  <c r="C4860" i="1" a="1"/>
  <c r="C4860" i="1"/>
  <c r="C5096" i="1" a="1"/>
  <c r="C5096" i="1"/>
  <c r="C5165" i="1" a="1"/>
  <c r="C5165" i="1"/>
  <c r="C5264" i="1" a="1"/>
  <c r="C5264" i="1"/>
  <c r="C4991" i="1" a="1"/>
  <c r="C4991" i="1"/>
  <c r="C4499" i="1" a="1"/>
  <c r="C4499" i="1"/>
  <c r="C4740" i="1" a="1"/>
  <c r="C4740" i="1"/>
  <c r="C4802" i="1" a="1"/>
  <c r="C4802" i="1"/>
  <c r="C5324" i="1" a="1"/>
  <c r="C5324" i="1"/>
  <c r="C4191" i="1" a="1"/>
  <c r="C4191" i="1"/>
  <c r="C5435" i="1" a="1"/>
  <c r="C5435" i="1"/>
  <c r="C4316" i="1" a="1"/>
  <c r="C4316" i="1"/>
  <c r="C3676" i="1" a="1"/>
  <c r="C3676" i="1"/>
  <c r="C4411" i="1" a="1"/>
  <c r="C4411" i="1"/>
  <c r="C4590" i="1" a="1"/>
  <c r="C4590" i="1"/>
  <c r="C4801" i="1" a="1"/>
  <c r="C4801" i="1"/>
  <c r="C5164" i="1" a="1"/>
  <c r="C5164" i="1"/>
  <c r="C4733" i="1" a="1"/>
  <c r="C4733" i="1"/>
  <c r="C4407" i="1" a="1"/>
  <c r="C4407" i="1"/>
  <c r="C4175" i="1" a="1"/>
  <c r="C4175" i="1"/>
  <c r="C5060" i="1" a="1"/>
  <c r="C5060" i="1"/>
  <c r="C4951" i="1" a="1"/>
  <c r="C4951" i="1"/>
  <c r="C5325" i="1" a="1"/>
  <c r="C5325" i="1"/>
  <c r="C4855" i="1" a="1"/>
  <c r="C4855" i="1"/>
  <c r="C4497" i="1" a="1"/>
  <c r="C4497" i="1"/>
  <c r="C5026" i="1" a="1"/>
  <c r="C5026" i="1"/>
  <c r="C5201" i="1" a="1"/>
  <c r="C5201" i="1"/>
  <c r="C5227" i="1" a="1"/>
  <c r="C5227" i="1"/>
  <c r="C4584" i="1" a="1"/>
  <c r="C4584" i="1"/>
  <c r="C5094" i="1" a="1"/>
  <c r="C5094" i="1"/>
  <c r="C5354" i="1" a="1"/>
  <c r="C5354" i="1"/>
  <c r="C4405" i="1" a="1"/>
  <c r="C4405" i="1"/>
  <c r="C4904" i="1" a="1"/>
  <c r="C4904" i="1"/>
  <c r="C4491" i="1" a="1"/>
  <c r="C4491" i="1"/>
  <c r="C5412" i="1" a="1"/>
  <c r="C5412" i="1"/>
  <c r="C5131" i="1" a="1"/>
  <c r="C5131" i="1"/>
  <c r="C5228" i="1" a="1"/>
  <c r="C5228" i="1"/>
  <c r="C4947" i="1" a="1"/>
  <c r="C4947" i="1"/>
  <c r="C4303" i="1" a="1"/>
  <c r="C4303" i="1"/>
  <c r="C4664" i="1" a="1"/>
  <c r="C4664" i="1"/>
  <c r="C4581" i="1" a="1"/>
  <c r="C4581" i="1"/>
  <c r="C5166" i="1" a="1"/>
  <c r="C5166" i="1"/>
  <c r="C5093" i="1" a="1"/>
  <c r="C5093" i="1"/>
  <c r="C4987" i="1" a="1"/>
  <c r="C4987" i="1"/>
  <c r="C4489" i="1" a="1"/>
  <c r="C4489" i="1"/>
  <c r="C4727" i="1" a="1"/>
  <c r="C4727" i="1"/>
  <c r="C4578" i="1" a="1"/>
  <c r="C4578" i="1"/>
  <c r="C4793" i="1" a="1"/>
  <c r="C4793" i="1"/>
  <c r="C5066" i="1" a="1"/>
  <c r="C5066" i="1"/>
  <c r="C4397" i="1" a="1"/>
  <c r="C4397" i="1"/>
  <c r="C5197" i="1" a="1"/>
  <c r="C5197" i="1"/>
  <c r="C5290" i="1" a="1"/>
  <c r="C5290" i="1"/>
  <c r="C4662" i="1" a="1"/>
  <c r="C4662" i="1"/>
  <c r="C5449" i="1" a="1"/>
  <c r="C5449" i="1"/>
  <c r="C4171" i="1" a="1"/>
  <c r="C4171" i="1"/>
  <c r="C4665" i="1" a="1"/>
  <c r="C4665" i="1"/>
  <c r="C3605" i="1" a="1"/>
  <c r="C3605" i="1"/>
  <c r="C5152" i="1" a="1"/>
  <c r="C5152" i="1"/>
  <c r="C3938" i="1" a="1"/>
  <c r="C3938" i="1"/>
  <c r="C4162" i="1" a="1"/>
  <c r="C4162" i="1"/>
  <c r="C5057" i="1" a="1"/>
  <c r="C5057" i="1"/>
  <c r="C5232" i="1" a="1"/>
  <c r="C5232" i="1"/>
  <c r="C5128" i="1" a="1"/>
  <c r="C5128" i="1"/>
  <c r="C5159" i="1" a="1"/>
  <c r="C5159" i="1"/>
  <c r="C4577" i="1" a="1"/>
  <c r="C4577" i="1"/>
  <c r="C4943" i="1" a="1"/>
  <c r="C4943" i="1"/>
  <c r="C5020" i="1" a="1"/>
  <c r="C5020" i="1"/>
  <c r="C3574" i="1" a="1"/>
  <c r="C3574" i="1"/>
  <c r="C5291" i="1" a="1"/>
  <c r="C5291" i="1"/>
  <c r="C5346" i="1" a="1"/>
  <c r="C5346" i="1"/>
  <c r="C4902" i="1" a="1"/>
  <c r="C4902" i="1"/>
  <c r="C5224" i="1" a="1"/>
  <c r="C5224" i="1"/>
  <c r="C5198" i="1" a="1"/>
  <c r="C5198" i="1"/>
  <c r="C5263" i="1" a="1"/>
  <c r="C5263" i="1"/>
  <c r="C5190" i="1" a="1"/>
  <c r="C5190" i="1"/>
  <c r="C5084" i="1" a="1"/>
  <c r="C5084" i="1"/>
  <c r="C5091" i="1" a="1"/>
  <c r="C5091" i="1"/>
  <c r="C5318" i="1" a="1"/>
  <c r="C5318" i="1"/>
  <c r="C4147" i="1" a="1"/>
  <c r="C4147" i="1"/>
  <c r="C4788" i="1" a="1"/>
  <c r="C4788" i="1"/>
  <c r="C5055" i="1" a="1"/>
  <c r="C5055" i="1"/>
  <c r="C4654" i="1" a="1"/>
  <c r="C4654" i="1"/>
  <c r="C4851" i="1" a="1"/>
  <c r="C4851" i="1"/>
  <c r="C4724" i="1" a="1"/>
  <c r="C4724" i="1"/>
  <c r="C4388" i="1" a="1"/>
  <c r="C4388" i="1"/>
  <c r="C4846" i="1" a="1"/>
  <c r="C4846" i="1"/>
  <c r="C4385" i="1" a="1"/>
  <c r="C4385" i="1"/>
  <c r="C4479" i="1" a="1"/>
  <c r="C4479" i="1"/>
  <c r="C3534" i="1" a="1"/>
  <c r="C3534" i="1"/>
  <c r="C5161" i="1" a="1"/>
  <c r="C5161" i="1"/>
  <c r="C4898" i="1" a="1"/>
  <c r="C4898" i="1"/>
  <c r="C5193" i="1" a="1"/>
  <c r="C5193" i="1"/>
  <c r="C4909" i="1" a="1"/>
  <c r="C4909" i="1"/>
  <c r="C4475" i="1" a="1"/>
  <c r="C4475" i="1"/>
  <c r="C4941" i="1" a="1"/>
  <c r="C4941" i="1"/>
  <c r="C4718" i="1" a="1"/>
  <c r="C4718" i="1"/>
  <c r="C4287" i="1" a="1"/>
  <c r="C4287" i="1"/>
  <c r="C4944" i="1" a="1"/>
  <c r="C4944" i="1"/>
  <c r="C4981" i="1" a="1"/>
  <c r="C4981" i="1"/>
  <c r="C5458" i="1" a="1"/>
  <c r="C5458" i="1"/>
  <c r="C5404" i="1" a="1"/>
  <c r="C5404" i="1"/>
  <c r="C5456" i="1" a="1"/>
  <c r="C5456" i="1"/>
  <c r="C5433" i="1" a="1"/>
  <c r="C5433" i="1"/>
  <c r="C5129" i="1" a="1"/>
  <c r="C5129" i="1"/>
  <c r="C4774" i="1" a="1"/>
  <c r="C4774" i="1"/>
  <c r="C5430" i="1" a="1"/>
  <c r="C5430" i="1"/>
  <c r="C5376" i="1" a="1"/>
  <c r="C5376" i="1"/>
  <c r="C5402" i="1" a="1"/>
  <c r="C5402" i="1"/>
  <c r="C5375" i="1" a="1"/>
  <c r="C5375" i="1"/>
  <c r="C5455" i="1" a="1"/>
  <c r="C5455" i="1"/>
  <c r="C5344" i="1" a="1"/>
  <c r="C5344" i="1"/>
  <c r="C5252" i="1" a="1"/>
  <c r="C5252" i="1"/>
  <c r="C5286" i="1" a="1"/>
  <c r="C5286" i="1"/>
  <c r="C4979" i="1" a="1"/>
  <c r="C4979" i="1"/>
  <c r="C5317" i="1" a="1"/>
  <c r="C5317" i="1"/>
  <c r="C5052" i="1" a="1"/>
  <c r="C5052" i="1"/>
  <c r="C5188" i="1" a="1"/>
  <c r="C5188" i="1"/>
  <c r="C5125" i="1" a="1"/>
  <c r="C5125" i="1"/>
  <c r="C4785" i="1" a="1"/>
  <c r="C4785" i="1"/>
  <c r="C5089" i="1" a="1"/>
  <c r="C5089" i="1"/>
  <c r="C4652" i="1" a="1"/>
  <c r="C4652" i="1"/>
  <c r="C5134" i="1" a="1"/>
  <c r="C5134" i="1"/>
  <c r="C5424" i="1" a="1"/>
  <c r="C5424" i="1"/>
  <c r="C5292" i="1" a="1"/>
  <c r="C5292" i="1"/>
  <c r="C5381" i="1" a="1"/>
  <c r="C5381" i="1"/>
  <c r="C5432" i="1" a="1"/>
  <c r="C5432" i="1"/>
  <c r="C4384" i="1" a="1"/>
  <c r="C4384" i="1"/>
  <c r="C5321" i="1" a="1"/>
  <c r="C5321" i="1"/>
  <c r="C5162" i="1" a="1"/>
  <c r="C5162" i="1"/>
  <c r="C4143" i="1" a="1"/>
  <c r="C4143" i="1"/>
  <c r="C5464" i="1" a="1"/>
  <c r="C5464" i="1"/>
  <c r="C5405" i="1" a="1"/>
  <c r="C5405" i="1"/>
  <c r="C5255" i="1" a="1"/>
  <c r="C5255" i="1"/>
  <c r="C3907" i="1" a="1"/>
  <c r="C3907" i="1"/>
  <c r="C5380" i="1" a="1"/>
  <c r="C5380" i="1"/>
  <c r="C5289" i="1" a="1"/>
  <c r="C5289" i="1"/>
  <c r="C4659" i="1" a="1"/>
  <c r="C4659" i="1"/>
  <c r="C5254" i="1" a="1"/>
  <c r="C5254" i="1"/>
  <c r="C5287" i="1" a="1"/>
  <c r="C5287" i="1"/>
  <c r="C5090" i="1" a="1"/>
  <c r="C5090" i="1"/>
  <c r="C5478" i="1" a="1"/>
  <c r="C5478" i="1"/>
  <c r="C5374" i="1" a="1"/>
  <c r="C5374" i="1"/>
  <c r="C5454" i="1" a="1"/>
  <c r="C5454" i="1"/>
  <c r="C4562" i="1" a="1"/>
  <c r="C4562" i="1"/>
  <c r="C5343" i="1" a="1"/>
  <c r="C5343" i="1"/>
  <c r="C5019" i="1" a="1"/>
  <c r="C5019" i="1"/>
  <c r="C4978" i="1" a="1"/>
  <c r="C4978" i="1"/>
  <c r="C5285" i="1" a="1"/>
  <c r="C5285" i="1"/>
  <c r="C5477" i="1" a="1"/>
  <c r="C5477" i="1"/>
  <c r="C4644" i="1" a="1"/>
  <c r="C4644" i="1"/>
  <c r="C5156" i="1" a="1"/>
  <c r="C5156" i="1"/>
  <c r="C4551" i="1" a="1"/>
  <c r="C4551" i="1"/>
  <c r="C5120" i="1" a="1"/>
  <c r="C5120" i="1"/>
  <c r="C5187" i="1" a="1"/>
  <c r="C5187" i="1"/>
  <c r="C5429" i="1" a="1"/>
  <c r="C5429" i="1"/>
  <c r="C4474" i="1" a="1"/>
  <c r="C4474" i="1"/>
  <c r="C5051" i="1" a="1"/>
  <c r="C5051" i="1"/>
  <c r="C4897" i="1" a="1"/>
  <c r="C4897" i="1"/>
  <c r="C5222" i="1" a="1"/>
  <c r="C5222" i="1"/>
  <c r="C5256" i="1" a="1"/>
  <c r="C5256" i="1"/>
  <c r="C5133" i="1" a="1"/>
  <c r="C5133" i="1"/>
  <c r="C5265" i="1" a="1"/>
  <c r="C5265" i="1"/>
  <c r="C4285" i="1" a="1"/>
  <c r="C4285" i="1"/>
  <c r="C5348" i="1" a="1"/>
  <c r="C5348" i="1"/>
  <c r="C4852" i="1" a="1"/>
  <c r="C4852" i="1"/>
  <c r="C5319" i="1" a="1"/>
  <c r="C5319" i="1"/>
  <c r="C3422" i="1" a="1"/>
  <c r="C3422" i="1"/>
  <c r="C5225" i="1" a="1"/>
  <c r="C5225" i="1"/>
  <c r="C5016" i="1" a="1"/>
  <c r="C5016" i="1"/>
  <c r="C5155" i="1" a="1"/>
  <c r="C5155" i="1"/>
  <c r="C5253" i="1" a="1"/>
  <c r="C5253" i="1"/>
  <c r="C5457" i="1" a="1"/>
  <c r="C5457" i="1"/>
  <c r="C5157" i="1" a="1"/>
  <c r="C5157" i="1"/>
  <c r="C5221" i="1" a="1"/>
  <c r="C5221" i="1"/>
  <c r="C5050" i="1" a="1"/>
  <c r="C5050" i="1"/>
  <c r="C4936" i="1" a="1"/>
  <c r="C4936" i="1"/>
  <c r="C5088" i="1" a="1"/>
  <c r="C5088" i="1"/>
  <c r="C4472" i="1" a="1"/>
  <c r="C4472" i="1"/>
  <c r="C4839" i="1" a="1"/>
  <c r="C4839" i="1"/>
  <c r="C4715" i="1" a="1"/>
  <c r="C4715" i="1"/>
  <c r="C5476" i="1" a="1"/>
  <c r="C5476" i="1"/>
  <c r="C4559" i="1" a="1"/>
  <c r="C4559" i="1"/>
  <c r="C4643" i="1" a="1"/>
  <c r="C4643" i="1"/>
  <c r="C5251" i="1" a="1"/>
  <c r="C5251" i="1"/>
  <c r="C3378" i="1" a="1"/>
  <c r="C3378" i="1"/>
  <c r="C3905" i="1" a="1"/>
  <c r="C3905" i="1"/>
  <c r="C5028" i="1" a="1"/>
  <c r="C5028" i="1"/>
  <c r="C5282" i="1" a="1"/>
  <c r="C5282" i="1"/>
  <c r="C5366" i="1" a="1"/>
  <c r="C5366" i="1"/>
  <c r="C5437" i="1" a="1"/>
  <c r="C5437" i="1"/>
  <c r="C5401" i="1" a="1"/>
  <c r="C5401" i="1"/>
  <c r="C5186" i="1" a="1"/>
  <c r="C5186" i="1"/>
  <c r="C4368" i="1" a="1"/>
  <c r="C4368" i="1"/>
  <c r="C5453" i="1" a="1"/>
  <c r="C5453" i="1"/>
  <c r="C5369" i="1" a="1"/>
  <c r="C5369" i="1"/>
  <c r="C4975" i="1" a="1"/>
  <c r="C4975" i="1"/>
  <c r="C4778" i="1" a="1"/>
  <c r="C4778" i="1"/>
  <c r="C4838" i="1" a="1"/>
  <c r="C4838" i="1"/>
  <c r="C5154" i="1" a="1"/>
  <c r="C5154" i="1"/>
  <c r="C5342" i="1" a="1"/>
  <c r="C5342" i="1"/>
  <c r="C4373" i="1" a="1"/>
  <c r="C4373" i="1"/>
  <c r="C4465" i="1" a="1"/>
  <c r="C4465" i="1"/>
  <c r="C4540" i="1" a="1"/>
  <c r="C4540" i="1"/>
  <c r="C5086" i="1" a="1"/>
  <c r="C5086" i="1"/>
  <c r="C4617" i="1" a="1"/>
  <c r="C4617" i="1"/>
  <c r="C4565" i="1" a="1"/>
  <c r="C4565" i="1"/>
  <c r="C4557" i="1" a="1"/>
  <c r="C4557" i="1"/>
  <c r="C4438" i="1" a="1"/>
  <c r="C4438" i="1"/>
  <c r="C3891" i="1" a="1"/>
  <c r="C3891" i="1"/>
  <c r="C4252" i="1" a="1"/>
  <c r="C4252" i="1"/>
  <c r="C4333" i="1" a="1"/>
  <c r="C4333" i="1"/>
  <c r="C4306" i="1" a="1"/>
  <c r="C4306" i="1"/>
  <c r="C4105" i="1" a="1"/>
  <c r="C4105" i="1"/>
  <c r="C3894" i="1" a="1"/>
  <c r="C3894" i="1"/>
  <c r="C3986" i="1" a="1"/>
  <c r="C3986" i="1"/>
  <c r="C3364" i="1" a="1"/>
  <c r="C3364" i="1"/>
  <c r="C3631" i="1" a="1"/>
  <c r="C3631" i="1"/>
  <c r="C3766" i="1" a="1"/>
  <c r="C3766" i="1"/>
  <c r="C3281" i="1" a="1"/>
  <c r="C3281" i="1"/>
  <c r="C3403" i="1" a="1"/>
  <c r="C3403" i="1"/>
  <c r="C4076" i="1" a="1"/>
  <c r="C4076" i="1"/>
  <c r="C3115" i="1" a="1"/>
  <c r="C3115" i="1"/>
  <c r="C3957" i="1" a="1"/>
  <c r="C3957" i="1"/>
  <c r="C3927" i="1" a="1"/>
  <c r="C3927" i="1"/>
  <c r="C5368" i="1" a="1"/>
  <c r="C5368" i="1"/>
  <c r="C3181" i="1" a="1"/>
  <c r="C3181" i="1"/>
  <c r="C2759" i="1" a="1"/>
  <c r="C2759" i="1"/>
  <c r="C3447" i="1" a="1"/>
  <c r="C3447" i="1"/>
  <c r="C5392" i="1" a="1"/>
  <c r="C5392" i="1"/>
  <c r="C2291" i="1" a="1"/>
  <c r="C2291" i="1"/>
  <c r="C5347" i="1" a="1"/>
  <c r="C5347" i="1"/>
  <c r="C5302" i="1" a="1"/>
  <c r="C5302" i="1"/>
  <c r="C5234" i="1" a="1"/>
  <c r="C5234" i="1"/>
  <c r="C5143" i="1" a="1"/>
  <c r="C5143" i="1"/>
  <c r="C4716" i="1" a="1"/>
  <c r="C4716" i="1"/>
  <c r="C5258" i="1" a="1"/>
  <c r="C5258" i="1"/>
  <c r="C5189" i="1" a="1"/>
  <c r="C5189" i="1"/>
  <c r="C5118" i="1" a="1"/>
  <c r="C5118" i="1"/>
  <c r="C5281" i="1" a="1"/>
  <c r="C5281" i="1"/>
  <c r="C5003" i="1" a="1"/>
  <c r="C5003" i="1"/>
  <c r="C4980" i="1" a="1"/>
  <c r="C4980" i="1"/>
  <c r="C4592" i="1" a="1"/>
  <c r="C4592" i="1"/>
  <c r="C4163" i="1" a="1"/>
  <c r="C4163" i="1"/>
  <c r="C4958" i="1" a="1"/>
  <c r="C4958" i="1"/>
  <c r="C4490" i="1" a="1"/>
  <c r="C4490" i="1"/>
  <c r="C4666" i="1" a="1"/>
  <c r="C4666" i="1"/>
  <c r="C4386" i="1" a="1"/>
  <c r="C4386" i="1"/>
  <c r="C4135" i="1" a="1"/>
  <c r="C4135" i="1"/>
  <c r="C4616" i="1" a="1"/>
  <c r="C4616" i="1"/>
  <c r="C4048" i="1" a="1"/>
  <c r="C4048" i="1"/>
  <c r="C4361" i="1" a="1"/>
  <c r="C4361" i="1"/>
  <c r="C3832" i="1" a="1"/>
  <c r="C3832" i="1"/>
  <c r="C4413" i="1" a="1"/>
  <c r="C4413" i="1"/>
  <c r="C3443" i="1" a="1"/>
  <c r="C3443" i="1"/>
  <c r="C3480" i="1" a="1"/>
  <c r="C3480" i="1"/>
  <c r="C4515" i="1" a="1"/>
  <c r="C4515" i="1"/>
  <c r="C3954" i="1" a="1"/>
  <c r="C3954" i="1"/>
  <c r="C3322" i="1" a="1"/>
  <c r="C3322" i="1"/>
  <c r="C3522" i="1" a="1"/>
  <c r="C3522" i="1"/>
  <c r="C3177" i="1" a="1"/>
  <c r="C3177" i="1"/>
  <c r="C3662" i="1" a="1"/>
  <c r="C3662" i="1"/>
  <c r="C4193" i="1" a="1"/>
  <c r="C4193" i="1"/>
  <c r="C4013" i="1" a="1"/>
  <c r="C4013" i="1"/>
  <c r="C2540" i="1" a="1"/>
  <c r="C2540" i="1"/>
  <c r="C4539" i="1" a="1"/>
  <c r="C4539" i="1"/>
  <c r="C2283" i="1" a="1"/>
  <c r="C2283" i="1"/>
  <c r="C4591" i="1" a="1"/>
  <c r="C4591" i="1"/>
  <c r="C3862" i="1" a="1"/>
  <c r="C3862" i="1"/>
  <c r="C3111" i="1" a="1"/>
  <c r="C3111" i="1"/>
  <c r="C3592" i="1" a="1"/>
  <c r="C3592" i="1"/>
  <c r="C4278" i="1" a="1"/>
  <c r="C4278" i="1"/>
  <c r="C4436" i="1" a="1"/>
  <c r="C4436" i="1"/>
  <c r="C4332" i="1" a="1"/>
  <c r="C4332" i="1"/>
  <c r="C4251" i="1" a="1"/>
  <c r="C4251" i="1"/>
  <c r="C4219" i="1" a="1"/>
  <c r="C4219" i="1"/>
  <c r="C4304" i="1" a="1"/>
  <c r="C4304" i="1"/>
  <c r="C3630" i="1" a="1"/>
  <c r="C3630" i="1"/>
  <c r="C3557" i="1" a="1"/>
  <c r="C3557" i="1"/>
  <c r="C3985" i="1" a="1"/>
  <c r="C3985" i="1"/>
  <c r="C3661" i="1" a="1"/>
  <c r="C3661" i="1"/>
  <c r="C4047" i="1" a="1"/>
  <c r="C4047" i="1"/>
  <c r="C3953" i="1" a="1"/>
  <c r="C3953" i="1"/>
  <c r="C3797" i="1" a="1"/>
  <c r="C3797" i="1"/>
  <c r="C3442" i="1" a="1"/>
  <c r="C3442" i="1"/>
  <c r="C2757" i="1" a="1"/>
  <c r="C2757" i="1"/>
  <c r="C4192" i="1" a="1"/>
  <c r="C4192" i="1"/>
  <c r="C2925" i="1" a="1"/>
  <c r="C2925" i="1"/>
  <c r="C3764" i="1" a="1"/>
  <c r="C3764" i="1"/>
  <c r="C3696" i="1" a="1"/>
  <c r="C3696" i="1"/>
  <c r="C3360" i="1" a="1"/>
  <c r="C3360" i="1"/>
  <c r="C3926" i="1" a="1"/>
  <c r="C3926" i="1"/>
  <c r="C3176" i="1" a="1"/>
  <c r="C3176" i="1"/>
  <c r="C3233" i="1" a="1"/>
  <c r="C3233" i="1"/>
  <c r="C3521" i="1" a="1"/>
  <c r="C3521" i="1"/>
  <c r="C2281" i="1" a="1"/>
  <c r="C2281" i="1"/>
  <c r="C3280" i="1" a="1"/>
  <c r="C3280" i="1"/>
  <c r="C3589" i="1" a="1"/>
  <c r="C3589" i="1"/>
  <c r="C3110" i="1" a="1"/>
  <c r="C3110" i="1"/>
  <c r="C3695" i="1" a="1"/>
  <c r="C3695" i="1"/>
  <c r="C3402" i="1" a="1"/>
  <c r="C3402" i="1"/>
  <c r="C3029" i="1" a="1"/>
  <c r="C3029" i="1"/>
  <c r="C3478" i="1" a="1"/>
  <c r="C3478" i="1"/>
  <c r="C3831" i="1" a="1"/>
  <c r="C3831" i="1"/>
  <c r="C3730" i="1" a="1"/>
  <c r="C3730" i="1"/>
  <c r="C3401" i="1" a="1"/>
  <c r="C3401" i="1"/>
  <c r="C2263" i="1" a="1"/>
  <c r="C2263" i="1"/>
  <c r="C2538" i="1" a="1"/>
  <c r="C2538" i="1"/>
  <c r="C3359" i="1" a="1"/>
  <c r="C3359" i="1"/>
  <c r="C3279" i="1" a="1"/>
  <c r="C3279" i="1"/>
  <c r="C3107" i="1" a="1"/>
  <c r="C3107" i="1"/>
  <c r="C3952" i="1" a="1"/>
  <c r="C3952" i="1"/>
  <c r="C2924" i="1" a="1"/>
  <c r="C2924" i="1"/>
  <c r="C3028" i="1" a="1"/>
  <c r="C3028" i="1"/>
  <c r="C3796" i="1" a="1"/>
  <c r="C3796" i="1"/>
  <c r="C3659" i="1" a="1"/>
  <c r="C3659" i="1"/>
  <c r="C4218" i="1" a="1"/>
  <c r="C4218" i="1"/>
  <c r="C4072" i="1" a="1"/>
  <c r="C4072" i="1"/>
  <c r="C4045" i="1" a="1"/>
  <c r="C4045" i="1"/>
  <c r="C4130" i="1" a="1"/>
  <c r="C4130" i="1"/>
  <c r="C3983" i="1" a="1"/>
  <c r="C3983" i="1"/>
  <c r="C3629" i="1" a="1"/>
  <c r="C3629" i="1"/>
  <c r="C3556" i="1" a="1"/>
  <c r="C3556" i="1"/>
  <c r="C3520" i="1" a="1"/>
  <c r="C3520" i="1"/>
  <c r="C3441" i="1" a="1"/>
  <c r="C3441" i="1"/>
  <c r="C3400" i="1" a="1"/>
  <c r="C3400" i="1"/>
  <c r="C3477" i="1" a="1"/>
  <c r="C3477" i="1"/>
  <c r="C3763" i="1" a="1"/>
  <c r="C3763" i="1"/>
  <c r="C3024" i="1" a="1"/>
  <c r="C3024" i="1"/>
  <c r="C3921" i="1" a="1"/>
  <c r="C3921" i="1"/>
  <c r="C4787" i="1" a="1"/>
  <c r="C4787" i="1"/>
  <c r="C2744" i="1" a="1"/>
  <c r="C2744" i="1"/>
  <c r="C2522" i="1" a="1"/>
  <c r="C2522" i="1"/>
  <c r="C2920" i="1" a="1"/>
  <c r="C2920" i="1"/>
  <c r="C2258" i="1" a="1"/>
  <c r="C2258" i="1"/>
  <c r="C4882" i="1" a="1"/>
  <c r="C4882" i="1"/>
  <c r="C4714" i="1" a="1"/>
  <c r="C4714" i="1"/>
  <c r="C4688" i="1" a="1"/>
  <c r="C4688" i="1"/>
  <c r="C4836" i="1" a="1"/>
  <c r="C4836" i="1"/>
  <c r="C4512" i="1" a="1"/>
  <c r="C4512" i="1"/>
  <c r="C4537" i="1" a="1"/>
  <c r="C4537" i="1"/>
  <c r="C4488" i="1" a="1"/>
  <c r="C4488" i="1"/>
  <c r="C4356" i="1" a="1"/>
  <c r="C4356" i="1"/>
  <c r="C4383" i="1" a="1"/>
  <c r="C4383" i="1"/>
  <c r="C4459" i="1" a="1"/>
  <c r="C4459" i="1"/>
  <c r="C4614" i="1" a="1"/>
  <c r="C4614" i="1"/>
  <c r="C4011" i="1" a="1"/>
  <c r="C4011" i="1"/>
  <c r="C3951" i="1" a="1"/>
  <c r="C3951" i="1"/>
  <c r="C3982" i="1" a="1"/>
  <c r="C3982" i="1"/>
  <c r="C4190" i="1" a="1"/>
  <c r="C4190" i="1"/>
  <c r="C2913" i="1" a="1"/>
  <c r="C2913" i="1"/>
  <c r="C3588" i="1" a="1"/>
  <c r="C3588" i="1"/>
  <c r="C3358" i="1" a="1"/>
  <c r="C3358" i="1"/>
  <c r="C3316" i="1" a="1"/>
  <c r="C3316" i="1"/>
  <c r="C4302" i="1" a="1"/>
  <c r="C4302" i="1"/>
  <c r="C4161" i="1" a="1"/>
  <c r="C4161" i="1"/>
  <c r="C3795" i="1" a="1"/>
  <c r="C3795" i="1"/>
  <c r="C3269" i="1" a="1"/>
  <c r="C3269" i="1"/>
  <c r="C3553" i="1" a="1"/>
  <c r="C3553" i="1"/>
  <c r="C3694" i="1" a="1"/>
  <c r="C3694" i="1"/>
  <c r="C3830" i="1" a="1"/>
  <c r="C3830" i="1"/>
  <c r="C4129" i="1" a="1"/>
  <c r="C4129" i="1"/>
  <c r="C2519" i="1" a="1"/>
  <c r="C2519" i="1"/>
  <c r="C4905" i="1" a="1"/>
  <c r="C4905" i="1"/>
  <c r="C3229" i="1" a="1"/>
  <c r="C3229" i="1"/>
  <c r="C4812" i="1" a="1"/>
  <c r="C4812" i="1"/>
  <c r="C3105" i="1" a="1"/>
  <c r="C3105" i="1"/>
  <c r="C4687" i="1" a="1"/>
  <c r="C4687" i="1"/>
  <c r="C2740" i="1" a="1"/>
  <c r="C2740" i="1"/>
  <c r="C5000" i="1" a="1"/>
  <c r="C5000" i="1"/>
  <c r="C4327" i="1" a="1"/>
  <c r="C4327" i="1"/>
  <c r="C4638" i="1" a="1"/>
  <c r="C4638" i="1"/>
  <c r="C4762" i="1" a="1"/>
  <c r="C4762" i="1"/>
  <c r="C4663" i="1" a="1"/>
  <c r="C4663" i="1"/>
  <c r="C4409" i="1" a="1"/>
  <c r="C4409" i="1"/>
  <c r="C4859" i="1" a="1"/>
  <c r="C4859" i="1"/>
  <c r="C4434" i="1" a="1"/>
  <c r="C4434" i="1"/>
  <c r="C4276" i="1" a="1"/>
  <c r="C4276" i="1"/>
  <c r="C4217" i="1" a="1"/>
  <c r="C4217" i="1"/>
  <c r="C4244" i="1" a="1"/>
  <c r="C4244" i="1"/>
  <c r="C3658" i="1" a="1"/>
  <c r="C3658" i="1"/>
  <c r="C3888" i="1" a="1"/>
  <c r="C3888" i="1"/>
  <c r="C3440" i="1" a="1"/>
  <c r="C3440" i="1"/>
  <c r="C4100" i="1" a="1"/>
  <c r="C4100" i="1"/>
  <c r="C3550" i="1" a="1"/>
  <c r="C3550" i="1"/>
  <c r="C4071" i="1" a="1"/>
  <c r="C4071" i="1"/>
  <c r="C4044" i="1" a="1"/>
  <c r="C4044" i="1"/>
  <c r="C3476" i="1" a="1"/>
  <c r="C3476" i="1"/>
  <c r="C3511" i="1" a="1"/>
  <c r="C3511" i="1"/>
  <c r="C3858" i="1" a="1"/>
  <c r="C3858" i="1"/>
  <c r="C3398" i="1" a="1"/>
  <c r="C3398" i="1"/>
  <c r="C3794" i="1" a="1"/>
  <c r="C3794" i="1"/>
  <c r="C3169" i="1" a="1"/>
  <c r="C3169" i="1"/>
  <c r="C3918" i="1" a="1"/>
  <c r="C3918" i="1"/>
  <c r="C3228" i="1" a="1"/>
  <c r="C3228" i="1"/>
  <c r="C3728" i="1" a="1"/>
  <c r="C3728" i="1"/>
  <c r="C3762" i="1" a="1"/>
  <c r="C3762" i="1"/>
  <c r="C5299" i="1" a="1"/>
  <c r="C5299" i="1"/>
  <c r="C3354" i="1" a="1"/>
  <c r="C3354" i="1"/>
  <c r="C2241" i="1" a="1"/>
  <c r="C2241" i="1"/>
  <c r="C3102" i="1" a="1"/>
  <c r="C3102" i="1"/>
  <c r="C3023" i="1" a="1"/>
  <c r="C3023" i="1"/>
  <c r="C2728" i="1" a="1"/>
  <c r="C2728" i="1"/>
  <c r="C5230" i="1" a="1"/>
  <c r="C5230" i="1"/>
  <c r="C5275" i="1" a="1"/>
  <c r="C5275" i="1"/>
  <c r="C5115" i="1" a="1"/>
  <c r="C5115" i="1"/>
  <c r="C4355" i="1" a="1"/>
  <c r="C4355" i="1"/>
  <c r="C2513" i="1" a="1"/>
  <c r="C2513" i="1"/>
  <c r="C5137" i="1" a="1"/>
  <c r="C5137" i="1"/>
  <c r="C5320" i="1" a="1"/>
  <c r="C5320" i="1"/>
  <c r="C5069" i="1" a="1"/>
  <c r="C5069" i="1"/>
  <c r="C4930" i="1" a="1"/>
  <c r="C4930" i="1"/>
  <c r="C4977" i="1" a="1"/>
  <c r="C4977" i="1"/>
  <c r="C4737" i="1" a="1"/>
  <c r="C4737" i="1"/>
  <c r="C5021" i="1" a="1"/>
  <c r="C5021" i="1"/>
  <c r="C4835" i="1" a="1"/>
  <c r="C4835" i="1"/>
  <c r="C5092" i="1" a="1"/>
  <c r="C5092" i="1"/>
  <c r="C4811" i="1" a="1"/>
  <c r="C4811" i="1"/>
  <c r="C4881" i="1" a="1"/>
  <c r="C4881" i="1"/>
  <c r="C4535" i="1" a="1"/>
  <c r="C4535" i="1"/>
  <c r="C4637" i="1" a="1"/>
  <c r="C4637" i="1"/>
  <c r="C5046" i="1" a="1"/>
  <c r="C5046" i="1"/>
  <c r="C4275" i="1" a="1"/>
  <c r="C4275" i="1"/>
  <c r="C4713" i="1" a="1"/>
  <c r="C4713" i="1"/>
  <c r="C4560" i="1" a="1"/>
  <c r="C4560" i="1"/>
  <c r="C4458" i="1" a="1"/>
  <c r="C4458" i="1"/>
  <c r="C4613" i="1" a="1"/>
  <c r="C4613" i="1"/>
  <c r="C4510" i="1" a="1"/>
  <c r="C4510" i="1"/>
  <c r="C3981" i="1" a="1"/>
  <c r="C3981" i="1"/>
  <c r="C4586" i="1" a="1"/>
  <c r="C4586" i="1"/>
  <c r="C4300" i="1" a="1"/>
  <c r="C4300" i="1"/>
  <c r="C4160" i="1" a="1"/>
  <c r="C4160" i="1"/>
  <c r="C4382" i="1" a="1"/>
  <c r="C4382" i="1"/>
  <c r="C4128" i="1" a="1"/>
  <c r="C4128" i="1"/>
  <c r="C4009" i="1" a="1"/>
  <c r="C4009" i="1"/>
  <c r="C3950" i="1" a="1"/>
  <c r="C3950" i="1"/>
  <c r="C4408" i="1" a="1"/>
  <c r="C4408" i="1"/>
  <c r="C3917" i="1" a="1"/>
  <c r="C3917" i="1"/>
  <c r="C3692" i="1" a="1"/>
  <c r="C3692" i="1"/>
  <c r="C3313" i="1" a="1"/>
  <c r="C3313" i="1"/>
  <c r="C3727" i="1" a="1"/>
  <c r="C3727" i="1"/>
  <c r="C3168" i="1" a="1"/>
  <c r="C3168" i="1"/>
  <c r="C3267" i="1" a="1"/>
  <c r="C3267" i="1"/>
  <c r="C3587" i="1" a="1"/>
  <c r="C3587" i="1"/>
  <c r="C3761" i="1" a="1"/>
  <c r="C3761" i="1"/>
  <c r="C4159" i="1" a="1"/>
  <c r="C4159" i="1"/>
  <c r="C3887" i="1" a="1"/>
  <c r="C3887" i="1"/>
  <c r="C4186" i="1" a="1"/>
  <c r="C4186" i="1"/>
  <c r="C4216" i="1" a="1"/>
  <c r="C4216" i="1"/>
  <c r="C4127" i="1" a="1"/>
  <c r="C4127" i="1"/>
  <c r="C2498" i="1" a="1"/>
  <c r="C2498" i="1"/>
  <c r="C4098" i="1" a="1"/>
  <c r="C4098" i="1"/>
  <c r="C3657" i="1" a="1"/>
  <c r="C3657" i="1"/>
  <c r="C2233" i="1" a="1"/>
  <c r="C2233" i="1"/>
  <c r="C4070" i="1" a="1"/>
  <c r="C4070" i="1"/>
  <c r="C3949" i="1" a="1"/>
  <c r="C3949" i="1"/>
  <c r="C4036" i="1" a="1"/>
  <c r="C4036" i="1"/>
  <c r="C3397" i="1" a="1"/>
  <c r="C3397" i="1"/>
  <c r="C3510" i="1" a="1"/>
  <c r="C3510" i="1"/>
  <c r="C3623" i="1" a="1"/>
  <c r="C3623" i="1"/>
  <c r="C3980" i="1" a="1"/>
  <c r="C3980" i="1"/>
  <c r="C3790" i="1" a="1"/>
  <c r="C3790" i="1"/>
  <c r="C3916" i="1" a="1"/>
  <c r="C3916" i="1"/>
  <c r="C3433" i="1" a="1"/>
  <c r="C3433" i="1"/>
  <c r="C3350" i="1" a="1"/>
  <c r="C3350" i="1"/>
  <c r="C3821" i="1" a="1"/>
  <c r="C3821" i="1"/>
  <c r="C2716" i="1" a="1"/>
  <c r="C2716" i="1"/>
  <c r="C3167" i="1" a="1"/>
  <c r="C3167" i="1"/>
  <c r="C3098" i="1" a="1"/>
  <c r="C3098" i="1"/>
  <c r="C3224" i="1" a="1"/>
  <c r="C3224" i="1"/>
  <c r="C4929" i="1" a="1"/>
  <c r="C4929" i="1"/>
  <c r="C2221" i="1" a="1"/>
  <c r="C2221" i="1"/>
  <c r="C4856" i="1" a="1"/>
  <c r="C4856" i="1"/>
  <c r="C4509" i="1" a="1"/>
  <c r="C4509" i="1"/>
  <c r="C4636" i="1" a="1"/>
  <c r="C4636" i="1"/>
  <c r="C4880" i="1" a="1"/>
  <c r="C4880" i="1"/>
  <c r="C4834" i="1" a="1"/>
  <c r="C4834" i="1"/>
  <c r="C4299" i="1" a="1"/>
  <c r="C4299" i="1"/>
  <c r="C4807" i="1" a="1"/>
  <c r="C4807" i="1"/>
  <c r="C4481" i="1" a="1"/>
  <c r="C4481" i="1"/>
  <c r="C4097" i="1" a="1"/>
  <c r="C4097" i="1"/>
  <c r="C4215" i="1" a="1"/>
  <c r="C4215" i="1"/>
  <c r="C4185" i="1" a="1"/>
  <c r="C4185" i="1"/>
  <c r="C4736" i="1" a="1"/>
  <c r="C4736" i="1"/>
  <c r="C4274" i="1" a="1"/>
  <c r="C4274" i="1"/>
  <c r="C3688" i="1" a="1"/>
  <c r="C3688" i="1"/>
  <c r="C3979" i="1" a="1"/>
  <c r="C3979" i="1"/>
  <c r="C4612" i="1" a="1"/>
  <c r="C4612" i="1"/>
  <c r="C4353" i="1" a="1"/>
  <c r="C4353" i="1"/>
  <c r="C4381" i="1" a="1"/>
  <c r="C4381" i="1"/>
  <c r="C4008" i="1" a="1"/>
  <c r="C4008" i="1"/>
  <c r="C3886" i="1" a="1"/>
  <c r="C3886" i="1"/>
  <c r="C3509" i="1" a="1"/>
  <c r="C3509" i="1"/>
  <c r="C3548" i="1" a="1"/>
  <c r="C3548" i="1"/>
  <c r="C3656" i="1" a="1"/>
  <c r="C3656" i="1"/>
  <c r="C3617" i="1" a="1"/>
  <c r="C3617" i="1"/>
  <c r="C3585" i="1" a="1"/>
  <c r="C3585" i="1"/>
  <c r="C3266" i="1" a="1"/>
  <c r="C3266" i="1"/>
  <c r="C3432" i="1" a="1"/>
  <c r="C3432" i="1"/>
  <c r="C2495" i="1" a="1"/>
  <c r="C2495" i="1"/>
  <c r="C4685" i="1" a="1"/>
  <c r="C4685" i="1"/>
  <c r="C2715" i="1" a="1"/>
  <c r="C2715" i="1"/>
  <c r="C3311" i="1" a="1"/>
  <c r="C3311" i="1"/>
  <c r="C3007" i="1" a="1"/>
  <c r="C3007" i="1"/>
  <c r="C2217" i="1" a="1"/>
  <c r="C2217" i="1"/>
  <c r="C4879" i="1" a="1"/>
  <c r="C4879" i="1"/>
  <c r="C4661" i="1" a="1"/>
  <c r="C4661" i="1"/>
  <c r="C4760" i="1" a="1"/>
  <c r="C4760" i="1"/>
  <c r="C3165" i="1" a="1"/>
  <c r="C3165" i="1"/>
  <c r="C4533" i="1" a="1"/>
  <c r="C4533" i="1"/>
  <c r="C4708" i="1" a="1"/>
  <c r="C4708" i="1"/>
  <c r="C4611" i="1" a="1"/>
  <c r="C4611" i="1"/>
  <c r="C4735" i="1" a="1"/>
  <c r="C4735" i="1"/>
  <c r="C4325" i="1" a="1"/>
  <c r="C4325" i="1"/>
  <c r="C4432" i="1" a="1"/>
  <c r="C4432" i="1"/>
  <c r="C4558" i="1" a="1"/>
  <c r="C4558" i="1"/>
  <c r="C4126" i="1" a="1"/>
  <c r="C4126" i="1"/>
  <c r="C4242" i="1" a="1"/>
  <c r="C4242" i="1"/>
  <c r="C4456" i="1" a="1"/>
  <c r="C4456" i="1"/>
  <c r="C4035" i="1" a="1"/>
  <c r="C4035" i="1"/>
  <c r="C3854" i="1" a="1"/>
  <c r="C3854" i="1"/>
  <c r="C4069" i="1" a="1"/>
  <c r="C4069" i="1"/>
  <c r="C3978" i="1" a="1"/>
  <c r="C3978" i="1"/>
  <c r="C4406" i="1" a="1"/>
  <c r="C4406" i="1"/>
  <c r="C3915" i="1" a="1"/>
  <c r="C3915" i="1"/>
  <c r="C3757" i="1" a="1"/>
  <c r="C3757" i="1"/>
  <c r="C3820" i="1" a="1"/>
  <c r="C3820" i="1"/>
  <c r="C3948" i="1" a="1"/>
  <c r="C3948" i="1"/>
  <c r="C3584" i="1" a="1"/>
  <c r="C3584" i="1"/>
  <c r="C3265" i="1" a="1"/>
  <c r="C3265" i="1"/>
  <c r="C3472" i="1" a="1"/>
  <c r="C3472" i="1"/>
  <c r="C2710" i="1" a="1"/>
  <c r="C2710" i="1"/>
  <c r="C3687" i="1" a="1"/>
  <c r="C3687" i="1"/>
  <c r="C3349" i="1" a="1"/>
  <c r="C3349" i="1"/>
  <c r="C3222" i="1" a="1"/>
  <c r="C3222" i="1"/>
  <c r="C3097" i="1" a="1"/>
  <c r="C3097" i="1"/>
  <c r="C3431" i="1" a="1"/>
  <c r="C3431" i="1"/>
  <c r="C3721" i="1" a="1"/>
  <c r="C3721" i="1"/>
  <c r="C3164" i="1" a="1"/>
  <c r="C3164" i="1"/>
  <c r="C3006" i="1" a="1"/>
  <c r="C3006" i="1"/>
  <c r="C2206" i="1" a="1"/>
  <c r="C2206" i="1"/>
  <c r="C4152" i="1" a="1"/>
  <c r="C4152" i="1"/>
  <c r="C4806" i="1" a="1"/>
  <c r="C4806" i="1"/>
  <c r="C4508" i="1" a="1"/>
  <c r="C4508" i="1"/>
  <c r="C4782" i="1" a="1"/>
  <c r="C4782" i="1"/>
  <c r="C4352" i="1" a="1"/>
  <c r="C4352" i="1"/>
  <c r="C4480" i="1" a="1"/>
  <c r="C4480" i="1"/>
  <c r="C4634" i="1" a="1"/>
  <c r="C4634" i="1"/>
  <c r="C4298" i="1" a="1"/>
  <c r="C4298" i="1"/>
  <c r="C4610" i="1" a="1"/>
  <c r="C4610" i="1"/>
  <c r="C4213" i="1" a="1"/>
  <c r="C4213" i="1"/>
  <c r="C4095" i="1" a="1"/>
  <c r="C4095" i="1"/>
  <c r="C3654" i="1" a="1"/>
  <c r="C3654" i="1"/>
  <c r="C4377" i="1" a="1"/>
  <c r="C4377" i="1"/>
  <c r="C4683" i="1" a="1"/>
  <c r="C4683" i="1"/>
  <c r="C3885" i="1" a="1"/>
  <c r="C3885" i="1"/>
  <c r="C3819" i="1" a="1"/>
  <c r="C3819" i="1"/>
  <c r="C3944" i="1" a="1"/>
  <c r="C3944" i="1"/>
  <c r="C4006" i="1" a="1"/>
  <c r="C4006" i="1"/>
  <c r="C3756" i="1" a="1"/>
  <c r="C3756" i="1"/>
  <c r="C3616" i="1" a="1"/>
  <c r="C3616" i="1"/>
  <c r="C3582" i="1" a="1"/>
  <c r="C3582" i="1"/>
  <c r="C3508" i="1" a="1"/>
  <c r="C3508" i="1"/>
  <c r="C2477" i="1" a="1"/>
  <c r="C2477" i="1"/>
  <c r="C3215" i="1" a="1"/>
  <c r="C3215" i="1"/>
  <c r="C2700" i="1" a="1"/>
  <c r="C2700" i="1"/>
  <c r="C3547" i="1" a="1"/>
  <c r="C3547" i="1"/>
  <c r="C3394" i="1" a="1"/>
  <c r="C3394" i="1"/>
  <c r="C4034" i="1" a="1"/>
  <c r="C4034" i="1"/>
  <c r="C3914" i="1" a="1"/>
  <c r="C3914" i="1"/>
  <c r="C4241" i="1" a="1"/>
  <c r="C4241" i="1"/>
  <c r="C3087" i="1" a="1"/>
  <c r="C3087" i="1"/>
  <c r="C3853" i="1" a="1"/>
  <c r="C3853" i="1"/>
  <c r="C3348" i="1" a="1"/>
  <c r="C3348" i="1"/>
  <c r="C2196" i="1" a="1"/>
  <c r="C2196" i="1"/>
  <c r="C3686" i="1" a="1"/>
  <c r="C3686" i="1"/>
  <c r="C3787" i="1" a="1"/>
  <c r="C3787" i="1"/>
  <c r="C3615" i="1" a="1"/>
  <c r="C3615" i="1"/>
  <c r="C4068" i="1" a="1"/>
  <c r="C4068" i="1"/>
  <c r="C4183" i="1" a="1"/>
  <c r="C4183" i="1"/>
  <c r="C3720" i="1" a="1"/>
  <c r="C3720" i="1"/>
  <c r="C3884" i="1" a="1"/>
  <c r="C3884" i="1"/>
  <c r="C3581" i="1" a="1"/>
  <c r="C3581" i="1"/>
  <c r="C3754" i="1" a="1"/>
  <c r="C3754" i="1"/>
  <c r="C3392" i="1" a="1"/>
  <c r="C3392" i="1"/>
  <c r="C3546" i="1" a="1"/>
  <c r="C3546" i="1"/>
  <c r="C3430" i="1" a="1"/>
  <c r="C3430" i="1"/>
  <c r="C3163" i="1" a="1"/>
  <c r="C3163" i="1"/>
  <c r="C3307" i="1" a="1"/>
  <c r="C3307" i="1"/>
  <c r="C3263" i="1" a="1"/>
  <c r="C3263" i="1"/>
  <c r="C3085" i="1" a="1"/>
  <c r="C3085" i="1"/>
  <c r="C5018" i="1" a="1"/>
  <c r="C5018" i="1"/>
  <c r="C2189" i="1" a="1"/>
  <c r="C2189" i="1"/>
  <c r="C4972" i="1" a="1"/>
  <c r="C4972" i="1"/>
  <c r="C4854" i="1" a="1"/>
  <c r="C4854" i="1"/>
  <c r="C2696" i="1" a="1"/>
  <c r="C2696" i="1"/>
  <c r="C4901" i="1" a="1"/>
  <c r="C4901" i="1"/>
  <c r="C4606" i="1" a="1"/>
  <c r="C4606" i="1"/>
  <c r="C4376" i="1" a="1"/>
  <c r="C4376" i="1"/>
  <c r="C4682" i="1" a="1"/>
  <c r="C4682" i="1"/>
  <c r="C4781" i="1" a="1"/>
  <c r="C4781" i="1"/>
  <c r="C4805" i="1" a="1"/>
  <c r="C4805" i="1"/>
  <c r="C4297" i="1" a="1"/>
  <c r="C4297" i="1"/>
  <c r="C4556" i="1" a="1"/>
  <c r="C4556" i="1"/>
  <c r="C4633" i="1" a="1"/>
  <c r="C4633" i="1"/>
  <c r="C3975" i="1" a="1"/>
  <c r="C3975" i="1"/>
  <c r="C4323" i="1" a="1"/>
  <c r="C4323" i="1"/>
  <c r="C4507" i="1" a="1"/>
  <c r="C4507" i="1"/>
  <c r="C4212" i="1" a="1"/>
  <c r="C4212" i="1"/>
  <c r="C4266" i="1" a="1"/>
  <c r="C4266" i="1"/>
  <c r="C4349" i="1" a="1"/>
  <c r="C4349" i="1"/>
  <c r="C3943" i="1" a="1"/>
  <c r="C3943" i="1"/>
  <c r="C4122" i="1" a="1"/>
  <c r="C4122" i="1"/>
  <c r="C3818" i="1" a="1"/>
  <c r="C3818" i="1"/>
  <c r="C4151" i="1" a="1"/>
  <c r="C4151" i="1"/>
  <c r="C4094" i="1" a="1"/>
  <c r="C4094" i="1"/>
  <c r="C4005" i="1" a="1"/>
  <c r="C4005" i="1"/>
  <c r="C3214" i="1" a="1"/>
  <c r="C3214" i="1"/>
  <c r="C3653" i="1" a="1"/>
  <c r="C3653" i="1"/>
  <c r="C3685" i="1" a="1"/>
  <c r="C3685" i="1"/>
  <c r="C2455" i="1" a="1"/>
  <c r="C2455" i="1"/>
  <c r="C3468" i="1" a="1"/>
  <c r="C3468" i="1"/>
  <c r="C5087" i="1" a="1"/>
  <c r="C5087" i="1"/>
  <c r="C2685" i="1" a="1"/>
  <c r="C2685" i="1"/>
  <c r="C3347" i="1" a="1"/>
  <c r="C3347" i="1"/>
  <c r="C4403" i="1" a="1"/>
  <c r="C4403" i="1"/>
  <c r="C2178" i="1" a="1"/>
  <c r="C2178" i="1"/>
  <c r="C4580" i="1" a="1"/>
  <c r="C4580" i="1"/>
  <c r="C4033" i="1" a="1"/>
  <c r="C4033" i="1"/>
  <c r="C4923" i="1" a="1"/>
  <c r="C4923" i="1"/>
  <c r="C4657" i="1" a="1"/>
  <c r="C4657" i="1"/>
  <c r="C4454" i="1" a="1"/>
  <c r="C4454" i="1"/>
  <c r="C5039" i="1" a="1"/>
  <c r="C5039" i="1"/>
  <c r="C4428" i="1" a="1"/>
  <c r="C4428" i="1"/>
  <c r="C4296" i="1" a="1"/>
  <c r="C4296" i="1"/>
  <c r="C4531" i="1" a="1"/>
  <c r="C4531" i="1"/>
  <c r="C4706" i="1" a="1"/>
  <c r="C4706" i="1"/>
  <c r="C4182" i="1" a="1"/>
  <c r="C4182" i="1"/>
  <c r="C4502" i="1" a="1"/>
  <c r="C4502" i="1"/>
  <c r="C4211" i="1" a="1"/>
  <c r="C4211" i="1"/>
  <c r="C4240" i="1" a="1"/>
  <c r="C4240" i="1"/>
  <c r="C3817" i="1" a="1"/>
  <c r="C3817" i="1"/>
  <c r="C4061" i="1" a="1"/>
  <c r="C4061" i="1"/>
  <c r="C3852" i="1" a="1"/>
  <c r="C3852" i="1"/>
  <c r="C3786" i="1" a="1"/>
  <c r="C3786" i="1"/>
  <c r="C3912" i="1" a="1"/>
  <c r="C3912" i="1"/>
  <c r="C3881" i="1" a="1"/>
  <c r="C3881" i="1"/>
  <c r="C3717" i="1" a="1"/>
  <c r="C3717" i="1"/>
  <c r="C3753" i="1" a="1"/>
  <c r="C3753" i="1"/>
  <c r="C3428" i="1" a="1"/>
  <c r="C3428" i="1"/>
  <c r="C3614" i="1" a="1"/>
  <c r="C3614" i="1"/>
  <c r="C3580" i="1" a="1"/>
  <c r="C3580" i="1"/>
  <c r="C3544" i="1" a="1"/>
  <c r="C3544" i="1"/>
  <c r="C5448" i="1" a="1"/>
  <c r="C5448" i="1"/>
  <c r="C3652" i="1" a="1"/>
  <c r="C3652" i="1"/>
  <c r="C3305" i="1" a="1"/>
  <c r="C3305" i="1"/>
  <c r="C3152" i="1" a="1"/>
  <c r="C3152" i="1"/>
  <c r="C2451" i="1" a="1"/>
  <c r="C2451" i="1"/>
  <c r="C3262" i="1" a="1"/>
  <c r="C3262" i="1"/>
  <c r="C4756" i="1" a="1"/>
  <c r="C4756" i="1"/>
  <c r="C4827" i="1" a="1"/>
  <c r="C4827" i="1"/>
  <c r="C2170" i="1" a="1"/>
  <c r="C2170" i="1"/>
  <c r="C3213" i="1" a="1"/>
  <c r="C3213" i="1"/>
  <c r="C4877" i="1" a="1"/>
  <c r="C4877" i="1"/>
  <c r="C4732" i="1" a="1"/>
  <c r="C4732" i="1"/>
  <c r="C5065" i="1" a="1"/>
  <c r="C5065" i="1"/>
  <c r="C5360" i="1" a="1"/>
  <c r="C5360" i="1"/>
  <c r="C4995" i="1" a="1"/>
  <c r="C4995" i="1"/>
  <c r="C5382" i="1" a="1"/>
  <c r="C5382" i="1"/>
  <c r="C5110" i="1" a="1"/>
  <c r="C5110" i="1"/>
  <c r="C5177" i="1" a="1"/>
  <c r="C5177" i="1"/>
  <c r="C5202" i="1" a="1"/>
  <c r="C5202" i="1"/>
  <c r="C5248" i="1" a="1"/>
  <c r="C5248" i="1"/>
  <c r="C5316" i="1" a="1"/>
  <c r="C5316" i="1"/>
  <c r="C5270" i="1" a="1"/>
  <c r="C5270" i="1"/>
  <c r="C4971" i="1" a="1"/>
  <c r="C4971" i="1"/>
  <c r="C5017" i="1" a="1"/>
  <c r="C5017" i="1"/>
  <c r="C5109" i="1" a="1"/>
  <c r="C5109" i="1"/>
  <c r="C4948" i="1" a="1"/>
  <c r="C4948" i="1"/>
  <c r="C4853" i="1" a="1"/>
  <c r="C4853" i="1"/>
  <c r="C4900" i="1" a="1"/>
  <c r="C4900" i="1"/>
  <c r="C4780" i="1" a="1"/>
  <c r="C4780" i="1"/>
  <c r="C4632" i="1" a="1"/>
  <c r="C4632" i="1"/>
  <c r="C4605" i="1" a="1"/>
  <c r="C4605" i="1"/>
  <c r="C4681" i="1" a="1"/>
  <c r="C4681" i="1"/>
  <c r="C4530" i="1" a="1"/>
  <c r="C4530" i="1"/>
  <c r="C4427" i="1" a="1"/>
  <c r="C4427" i="1"/>
  <c r="C4322" i="1" a="1"/>
  <c r="C4322" i="1"/>
  <c r="C4501" i="1" a="1"/>
  <c r="C4501" i="1"/>
  <c r="C4347" i="1" a="1"/>
  <c r="C4347" i="1"/>
  <c r="C4150" i="1" a="1"/>
  <c r="C4150" i="1"/>
  <c r="C4477" i="1" a="1"/>
  <c r="C4477" i="1"/>
  <c r="C4121" i="1" a="1"/>
  <c r="C4121" i="1"/>
  <c r="C3942" i="1" a="1"/>
  <c r="C3942" i="1"/>
  <c r="C3785" i="1" a="1"/>
  <c r="C3785" i="1"/>
  <c r="C3503" i="1" a="1"/>
  <c r="C3503" i="1"/>
  <c r="C4402" i="1" a="1"/>
  <c r="C4402" i="1"/>
  <c r="C4375" i="1" a="1"/>
  <c r="C4375" i="1"/>
  <c r="C4032" i="1" a="1"/>
  <c r="C4032" i="1"/>
  <c r="C3972" i="1" a="1"/>
  <c r="C3972" i="1"/>
  <c r="C3848" i="1" a="1"/>
  <c r="C3848" i="1"/>
  <c r="C4210" i="1" a="1"/>
  <c r="C4210" i="1"/>
  <c r="C3539" i="1" a="1"/>
  <c r="C3539" i="1"/>
  <c r="C2673" i="1" a="1"/>
  <c r="C2673" i="1"/>
  <c r="C3467" i="1" a="1"/>
  <c r="C3467" i="1"/>
  <c r="C3752" i="1" a="1"/>
  <c r="C3752" i="1"/>
  <c r="C3385" i="1" a="1"/>
  <c r="C3385" i="1"/>
  <c r="C3579" i="1" a="1"/>
  <c r="C3579" i="1"/>
  <c r="C3346" i="1" a="1"/>
  <c r="C3346" i="1"/>
  <c r="C4656" i="1" a="1"/>
  <c r="C4656" i="1"/>
  <c r="C4031" i="1" a="1"/>
  <c r="C4031" i="1"/>
  <c r="C4803" i="1" a="1"/>
  <c r="C4803" i="1"/>
  <c r="C2436" i="1" a="1"/>
  <c r="C2436" i="1"/>
  <c r="C4237" i="1" a="1"/>
  <c r="C4237" i="1"/>
  <c r="C4755" i="1" a="1"/>
  <c r="C4755" i="1"/>
  <c r="C3150" i="1" a="1"/>
  <c r="C3150" i="1"/>
  <c r="C4705" i="1" a="1"/>
  <c r="C4705" i="1"/>
  <c r="C4728" i="1" a="1"/>
  <c r="C4728" i="1"/>
  <c r="C4579" i="1" a="1"/>
  <c r="C4579" i="1"/>
  <c r="C4295" i="1" a="1"/>
  <c r="C4295" i="1"/>
  <c r="C4452" i="1" a="1"/>
  <c r="C4452" i="1"/>
  <c r="C4374" i="1" a="1"/>
  <c r="C4374" i="1"/>
  <c r="C4554" i="1" a="1"/>
  <c r="C4554" i="1"/>
  <c r="C3880" i="1" a="1"/>
  <c r="C3880" i="1"/>
  <c r="C4426" i="1" a="1"/>
  <c r="C4426" i="1"/>
  <c r="C4003" i="1" a="1"/>
  <c r="C4003" i="1"/>
  <c r="C3910" i="1" a="1"/>
  <c r="C3910" i="1"/>
  <c r="C4092" i="1" a="1"/>
  <c r="C4092" i="1"/>
  <c r="C3845" i="1" a="1"/>
  <c r="C3845" i="1"/>
  <c r="C3784" i="1" a="1"/>
  <c r="C3784" i="1"/>
  <c r="C4264" i="1" a="1"/>
  <c r="C4264" i="1"/>
  <c r="C3816" i="1" a="1"/>
  <c r="C3816" i="1"/>
  <c r="C3342" i="1" a="1"/>
  <c r="C3342" i="1"/>
  <c r="C3651" i="1" a="1"/>
  <c r="C3651" i="1"/>
  <c r="C3716" i="1" a="1"/>
  <c r="C3716" i="1"/>
  <c r="C3613" i="1" a="1"/>
  <c r="C3613" i="1"/>
  <c r="C3210" i="1" a="1"/>
  <c r="C3210" i="1"/>
  <c r="C3261" i="1" a="1"/>
  <c r="C3261" i="1"/>
  <c r="C3300" i="1" a="1"/>
  <c r="C3300" i="1"/>
  <c r="C2667" i="1" a="1"/>
  <c r="C2667" i="1"/>
  <c r="C2433" i="1" a="1"/>
  <c r="C2433" i="1"/>
  <c r="C4631" i="1" a="1"/>
  <c r="C4631" i="1"/>
  <c r="C2867" i="1" a="1"/>
  <c r="C2867" i="1"/>
  <c r="C4655" i="1" a="1"/>
  <c r="C4655" i="1"/>
  <c r="C3148" i="1" a="1"/>
  <c r="C3148" i="1"/>
  <c r="C4398" i="1" a="1"/>
  <c r="C4398" i="1"/>
  <c r="C4263" i="1" a="1"/>
  <c r="C4263" i="1"/>
  <c r="C4604" i="1" a="1"/>
  <c r="C4604" i="1"/>
  <c r="C4680" i="1" a="1"/>
  <c r="C4680" i="1"/>
  <c r="C4120" i="1" a="1"/>
  <c r="C4120" i="1"/>
  <c r="C4451" i="1" a="1"/>
  <c r="C4451" i="1"/>
  <c r="C3844" i="1" a="1"/>
  <c r="C3844" i="1"/>
  <c r="C4500" i="1" a="1"/>
  <c r="C4500" i="1"/>
  <c r="C4529" i="1" a="1"/>
  <c r="C4529" i="1"/>
  <c r="C3380" i="1" a="1"/>
  <c r="C3380" i="1"/>
  <c r="C4320" i="1" a="1"/>
  <c r="C4320" i="1"/>
  <c r="C4149" i="1" a="1"/>
  <c r="C4149" i="1"/>
  <c r="C4476" i="1" a="1"/>
  <c r="C4476" i="1"/>
  <c r="C3538" i="1" a="1"/>
  <c r="C3538" i="1"/>
  <c r="C3940" i="1" a="1"/>
  <c r="C3940" i="1"/>
  <c r="C3971" i="1" a="1"/>
  <c r="C3971" i="1"/>
  <c r="C3502" i="1" a="1"/>
  <c r="C3502" i="1"/>
  <c r="C3681" i="1" a="1"/>
  <c r="C3681" i="1"/>
  <c r="C3206" i="1" a="1"/>
  <c r="C3206" i="1"/>
  <c r="C2665" i="1" a="1"/>
  <c r="C2665" i="1"/>
  <c r="C4209" i="1" a="1"/>
  <c r="C4209" i="1"/>
  <c r="C3815" i="1" a="1"/>
  <c r="C3815" i="1"/>
  <c r="C3423" i="1" a="1"/>
  <c r="C3423" i="1"/>
  <c r="C3299" i="1" a="1"/>
  <c r="C3299" i="1"/>
  <c r="C3939" i="1" a="1"/>
  <c r="C3939" i="1"/>
  <c r="C3909" i="1" a="1"/>
  <c r="C3909" i="1"/>
  <c r="C4058" i="1" a="1"/>
  <c r="C4058" i="1"/>
  <c r="C2137" i="1" a="1"/>
  <c r="C2137" i="1"/>
  <c r="C3967" i="1" a="1"/>
  <c r="C3967" i="1"/>
  <c r="C4030" i="1" a="1"/>
  <c r="C4030" i="1"/>
  <c r="C3746" i="1" a="1"/>
  <c r="C3746" i="1"/>
  <c r="C3256" i="1" a="1"/>
  <c r="C3256" i="1"/>
  <c r="C3458" i="1" a="1"/>
  <c r="C3458" i="1"/>
  <c r="C3146" i="1" a="1"/>
  <c r="C3146" i="1"/>
  <c r="C3879" i="1" a="1"/>
  <c r="C3879" i="1"/>
  <c r="C3640" i="1" a="1"/>
  <c r="C3640" i="1"/>
  <c r="C2981" i="1" a="1"/>
  <c r="C2981" i="1"/>
  <c r="C3075" i="1" a="1"/>
  <c r="C3075" i="1"/>
  <c r="C3814" i="1" a="1"/>
  <c r="C3814" i="1"/>
  <c r="C3641" i="1" a="1"/>
  <c r="C3641" i="1"/>
  <c r="C3340" i="1" a="1"/>
  <c r="C3340" i="1"/>
  <c r="C2653" i="1" a="1"/>
  <c r="C2653" i="1"/>
  <c r="C3298" i="1" a="1"/>
  <c r="C3298" i="1"/>
  <c r="C3074" i="1" a="1"/>
  <c r="C3074" i="1"/>
  <c r="C3205" i="1" a="1"/>
  <c r="C3205" i="1"/>
  <c r="C2659" i="1" a="1"/>
  <c r="C2659" i="1"/>
  <c r="C2127" i="1" a="1"/>
  <c r="C2127" i="1"/>
  <c r="C2980" i="1" a="1"/>
  <c r="C2980" i="1"/>
  <c r="C3607" i="1" a="1"/>
  <c r="C3607" i="1"/>
  <c r="C3498" i="1" a="1"/>
  <c r="C3498" i="1"/>
  <c r="C3679" i="1" a="1"/>
  <c r="C3679" i="1"/>
  <c r="C3294" i="1" a="1"/>
  <c r="C3294" i="1"/>
  <c r="C2105" i="1" a="1"/>
  <c r="C2105" i="1"/>
  <c r="C2409" i="1" a="1"/>
  <c r="C2409" i="1"/>
  <c r="C3377" i="1" a="1"/>
  <c r="C3377" i="1"/>
  <c r="C3457" i="1" a="1"/>
  <c r="C3457" i="1"/>
  <c r="C3252" i="1" a="1"/>
  <c r="C3252" i="1"/>
  <c r="C2844" i="1" a="1"/>
  <c r="C2844" i="1"/>
  <c r="C2396" i="1" a="1"/>
  <c r="C2396" i="1"/>
  <c r="C3292" i="1" a="1"/>
  <c r="C3292" i="1"/>
  <c r="C5151" i="1" a="1"/>
  <c r="C5151" i="1"/>
  <c r="C3711" i="1" a="1"/>
  <c r="C3711" i="1"/>
  <c r="C3069" i="1" a="1"/>
  <c r="C3069" i="1"/>
  <c r="C4942" i="1" a="1"/>
  <c r="C4942" i="1"/>
  <c r="C5058" i="1" a="1"/>
  <c r="C5058" i="1"/>
  <c r="C4823" i="1" a="1"/>
  <c r="C4823" i="1"/>
  <c r="C5013" i="1" a="1"/>
  <c r="C5013" i="1"/>
  <c r="C4677" i="1" a="1"/>
  <c r="C4677" i="1"/>
  <c r="C4895" i="1" a="1"/>
  <c r="C4895" i="1"/>
  <c r="C4919" i="1" a="1"/>
  <c r="C4919" i="1"/>
  <c r="C4872" i="1" a="1"/>
  <c r="C4872" i="1"/>
  <c r="C4776" i="1" a="1"/>
  <c r="C4776" i="1"/>
  <c r="C4725" i="1" a="1"/>
  <c r="C4725" i="1"/>
  <c r="C4575" i="1" a="1"/>
  <c r="C4575" i="1"/>
  <c r="C4653" i="1" a="1"/>
  <c r="C4653" i="1"/>
  <c r="C4498" i="1" a="1"/>
  <c r="C4498" i="1"/>
  <c r="C4799" i="1" a="1"/>
  <c r="C4799" i="1"/>
  <c r="C4173" i="1" a="1"/>
  <c r="C4173" i="1"/>
  <c r="C4286" i="1" a="1"/>
  <c r="C4286" i="1"/>
  <c r="C4449" i="1" a="1"/>
  <c r="C4449" i="1"/>
  <c r="C4396" i="1" a="1"/>
  <c r="C4396" i="1"/>
  <c r="C4317" i="1" a="1"/>
  <c r="C4317" i="1"/>
  <c r="C4055" i="1" a="1"/>
  <c r="C4055" i="1"/>
  <c r="C4233" i="1" a="1"/>
  <c r="C4233" i="1"/>
  <c r="C4204" i="1" a="1"/>
  <c r="C4204" i="1"/>
  <c r="C4116" i="1" a="1"/>
  <c r="C4116" i="1"/>
  <c r="C4261" i="1" a="1"/>
  <c r="C4261" i="1"/>
  <c r="C4343" i="1" a="1"/>
  <c r="C4343" i="1"/>
  <c r="C3744" i="1" a="1"/>
  <c r="C3744" i="1"/>
  <c r="C3997" i="1" a="1"/>
  <c r="C3997" i="1"/>
  <c r="C2841" i="1" a="1"/>
  <c r="C2841" i="1"/>
  <c r="C3781" i="1" a="1"/>
  <c r="C3781" i="1"/>
  <c r="C3906" i="1" a="1"/>
  <c r="C3906" i="1"/>
  <c r="C4145" i="1" a="1"/>
  <c r="C4145" i="1"/>
  <c r="C3571" i="1" a="1"/>
  <c r="C3571" i="1"/>
  <c r="C3936" i="1" a="1"/>
  <c r="C3936" i="1"/>
  <c r="C3497" i="1" a="1"/>
  <c r="C3497" i="1"/>
  <c r="C3533" i="1" a="1"/>
  <c r="C3533" i="1"/>
  <c r="C3420" i="1" a="1"/>
  <c r="C3420" i="1"/>
  <c r="C3841" i="1" a="1"/>
  <c r="C3841" i="1"/>
  <c r="C5421" i="1" a="1"/>
  <c r="C5421" i="1"/>
  <c r="C3204" i="1" a="1"/>
  <c r="C3204" i="1"/>
  <c r="C3338" i="1" a="1"/>
  <c r="C3338" i="1"/>
  <c r="C5355" i="1" a="1"/>
  <c r="C5355" i="1"/>
  <c r="C5377" i="1" a="1"/>
  <c r="C5377" i="1"/>
  <c r="C5309" i="1" a="1"/>
  <c r="C5309" i="1"/>
  <c r="C5332" i="1" a="1"/>
  <c r="C5332" i="1"/>
  <c r="C5266" i="1" a="1"/>
  <c r="C5266" i="1"/>
  <c r="C3140" i="1" a="1"/>
  <c r="C3140" i="1"/>
  <c r="C5173" i="1" a="1"/>
  <c r="C5173" i="1"/>
  <c r="C5127" i="1" a="1"/>
  <c r="C5127" i="1"/>
  <c r="C5288" i="1" a="1"/>
  <c r="C5288" i="1"/>
  <c r="C5105" i="1" a="1"/>
  <c r="C5105" i="1"/>
  <c r="C4845" i="1" a="1"/>
  <c r="C4845" i="1"/>
  <c r="C5220" i="1" a="1"/>
  <c r="C5220" i="1"/>
  <c r="C5195" i="1" a="1"/>
  <c r="C5195" i="1"/>
  <c r="C4700" i="1" a="1"/>
  <c r="C4700" i="1"/>
  <c r="C4419" i="1" a="1"/>
  <c r="C4419" i="1"/>
  <c r="C4989" i="1" a="1"/>
  <c r="C4989" i="1"/>
  <c r="C4625" i="1" a="1"/>
  <c r="C4625" i="1"/>
  <c r="C4395" i="1" a="1"/>
  <c r="C4395" i="1"/>
  <c r="C4599" i="1" a="1"/>
  <c r="C4599" i="1"/>
  <c r="C5035" i="1" a="1"/>
  <c r="C5035" i="1"/>
  <c r="C4967" i="1" a="1"/>
  <c r="C4967" i="1"/>
  <c r="C4894" i="1" a="1"/>
  <c r="C4894" i="1"/>
  <c r="C4574" i="1" a="1"/>
  <c r="C4574" i="1"/>
  <c r="C4522" i="1" a="1"/>
  <c r="C4522" i="1"/>
  <c r="C4550" i="1" a="1"/>
  <c r="C4550" i="1"/>
  <c r="C3871" i="1" a="1"/>
  <c r="C3871" i="1"/>
  <c r="C4369" i="1" a="1"/>
  <c r="C4369" i="1"/>
  <c r="C4473" i="1" a="1"/>
  <c r="C4473" i="1"/>
  <c r="C3964" i="1" a="1"/>
  <c r="C3964" i="1"/>
  <c r="C3812" i="1" a="1"/>
  <c r="C3812" i="1"/>
  <c r="C4085" i="1" a="1"/>
  <c r="C4085" i="1"/>
  <c r="C4144" i="1" a="1"/>
  <c r="C4144" i="1"/>
  <c r="C3996" i="1" a="1"/>
  <c r="C3996" i="1"/>
  <c r="C3935" i="1" a="1"/>
  <c r="C3935" i="1"/>
  <c r="C3639" i="1" a="1"/>
  <c r="C3639" i="1"/>
  <c r="C3606" i="1" a="1"/>
  <c r="C3606" i="1"/>
  <c r="C3494" i="1" a="1"/>
  <c r="C3494" i="1"/>
  <c r="C3708" i="1" a="1"/>
  <c r="C3708" i="1"/>
  <c r="C3203" i="1" a="1"/>
  <c r="C3203" i="1"/>
  <c r="C3742" i="1" a="1"/>
  <c r="C3742" i="1"/>
  <c r="C3337" i="1" a="1"/>
  <c r="C3337" i="1"/>
  <c r="C2046" i="1" a="1"/>
  <c r="C2046" i="1"/>
  <c r="C2065" i="1" a="1"/>
  <c r="C2065" i="1"/>
  <c r="C3062" i="1" a="1"/>
  <c r="C3062" i="1"/>
  <c r="C3375" i="1" a="1"/>
  <c r="C3375" i="1"/>
  <c r="C3376" i="1" a="1"/>
  <c r="C3376" i="1"/>
  <c r="C3532" i="1" a="1"/>
  <c r="C3532" i="1"/>
  <c r="C3290" i="1" a="1"/>
  <c r="C3290" i="1"/>
  <c r="C3418" i="1" a="1"/>
  <c r="C3418" i="1"/>
  <c r="C3456" i="1" a="1"/>
  <c r="C3456" i="1"/>
  <c r="C3061" i="1" a="1"/>
  <c r="C3061" i="1"/>
  <c r="C2966" i="1" a="1"/>
  <c r="C2966" i="1"/>
  <c r="C2626" i="1" a="1"/>
  <c r="C2626" i="1"/>
  <c r="C4988" i="1" a="1"/>
  <c r="C4988" i="1"/>
  <c r="C5126" i="1" a="1"/>
  <c r="C5126" i="1"/>
  <c r="C2828" i="1" a="1"/>
  <c r="C2828" i="1"/>
  <c r="C3250" i="1" a="1"/>
  <c r="C3250" i="1"/>
  <c r="C2625" i="1" a="1"/>
  <c r="C2625" i="1"/>
  <c r="C5104" i="1" a="1"/>
  <c r="C5104" i="1"/>
  <c r="C5149" i="1" a="1"/>
  <c r="C5149" i="1"/>
  <c r="C5056" i="1" a="1"/>
  <c r="C5056" i="1"/>
  <c r="C4893" i="1" a="1"/>
  <c r="C4893" i="1"/>
  <c r="C5308" i="1" a="1"/>
  <c r="C5308" i="1"/>
  <c r="C4963" i="1" a="1"/>
  <c r="C4963" i="1"/>
  <c r="C5034" i="1" a="1"/>
  <c r="C5034" i="1"/>
  <c r="C4940" i="1" a="1"/>
  <c r="C4940" i="1"/>
  <c r="C4844" i="1" a="1"/>
  <c r="C4844" i="1"/>
  <c r="C4821" i="1" a="1"/>
  <c r="C4821" i="1"/>
  <c r="C4797" i="1" a="1"/>
  <c r="C4797" i="1"/>
  <c r="C4521" i="1" a="1"/>
  <c r="C4521" i="1"/>
  <c r="C4699" i="1" a="1"/>
  <c r="C4699" i="1"/>
  <c r="C4624" i="1" a="1"/>
  <c r="C4624" i="1"/>
  <c r="C4648" i="1" a="1"/>
  <c r="C4648" i="1"/>
  <c r="C4367" i="1" a="1"/>
  <c r="C4367" i="1"/>
  <c r="C3995" i="1" a="1"/>
  <c r="C3995" i="1"/>
  <c r="C4114" i="1" a="1"/>
  <c r="C4114" i="1"/>
  <c r="C4549" i="1" a="1"/>
  <c r="C4549" i="1"/>
  <c r="C4598" i="1" a="1"/>
  <c r="C4598" i="1"/>
  <c r="C4573" i="1" a="1"/>
  <c r="C4573" i="1"/>
  <c r="C4394" i="1" a="1"/>
  <c r="C4394" i="1"/>
  <c r="C4199" i="1" a="1"/>
  <c r="C4199" i="1"/>
  <c r="C3870" i="1" a="1"/>
  <c r="C3870" i="1"/>
  <c r="C4418" i="1" a="1"/>
  <c r="C4418" i="1"/>
  <c r="C3531" i="1" a="1"/>
  <c r="C3531" i="1"/>
  <c r="C3638" i="1" a="1"/>
  <c r="C3638" i="1"/>
  <c r="C3778" i="1" a="1"/>
  <c r="C3778" i="1"/>
  <c r="C3839" i="1" a="1"/>
  <c r="C3839" i="1"/>
  <c r="C3289" i="1" a="1"/>
  <c r="C3289" i="1"/>
  <c r="C3808" i="1" a="1"/>
  <c r="C3808" i="1"/>
  <c r="C3604" i="1" a="1"/>
  <c r="C3604" i="1"/>
  <c r="C3963" i="1" a="1"/>
  <c r="C3963" i="1"/>
  <c r="C3244" i="1" a="1"/>
  <c r="C3244" i="1"/>
  <c r="C3741" i="1" a="1"/>
  <c r="C3741" i="1"/>
  <c r="C3197" i="1" a="1"/>
  <c r="C3197" i="1"/>
  <c r="C3134" i="1" a="1"/>
  <c r="C3134" i="1"/>
  <c r="C3332" i="1" a="1"/>
  <c r="C3332" i="1"/>
  <c r="C2963" i="1" a="1"/>
  <c r="C2963" i="1"/>
  <c r="C3059" i="1" a="1"/>
  <c r="C3059" i="1"/>
  <c r="C4773" i="1" a="1"/>
  <c r="C4773" i="1"/>
  <c r="C4870" i="1" a="1"/>
  <c r="C4870" i="1"/>
  <c r="C2020" i="1" a="1"/>
  <c r="C2020" i="1"/>
  <c r="C4723" i="1" a="1"/>
  <c r="C4723" i="1"/>
  <c r="C2615" i="1" a="1"/>
  <c r="C2615" i="1"/>
  <c r="C4674" i="1" a="1"/>
  <c r="C4674" i="1"/>
  <c r="C4623" i="1" a="1"/>
  <c r="C4623" i="1"/>
  <c r="C4520" i="1" a="1"/>
  <c r="C4520" i="1"/>
  <c r="C4341" i="1" a="1"/>
  <c r="C4341" i="1"/>
  <c r="C4231" i="1" a="1"/>
  <c r="C4231" i="1"/>
  <c r="C4312" i="1" a="1"/>
  <c r="C4312" i="1"/>
  <c r="C4647" i="1" a="1"/>
  <c r="C4647" i="1"/>
  <c r="C4496" i="1" a="1"/>
  <c r="C4496" i="1"/>
  <c r="C4471" i="1" a="1"/>
  <c r="C4471" i="1"/>
  <c r="C4746" i="1" a="1"/>
  <c r="C4746" i="1"/>
  <c r="C4284" i="1" a="1"/>
  <c r="C4284" i="1"/>
  <c r="C4081" i="1" a="1"/>
  <c r="C4081" i="1"/>
  <c r="C4259" i="1" a="1"/>
  <c r="C4259" i="1"/>
  <c r="C4170" i="1" a="1"/>
  <c r="C4170" i="1"/>
  <c r="C3565" i="1" a="1"/>
  <c r="C3565" i="1"/>
  <c r="C4548" i="1" a="1"/>
  <c r="C4548" i="1"/>
  <c r="C4025" i="1" a="1"/>
  <c r="C4025" i="1"/>
  <c r="C3706" i="1" a="1"/>
  <c r="C3706" i="1"/>
  <c r="C3637" i="1" a="1"/>
  <c r="C3637" i="1"/>
  <c r="C3904" i="1" a="1"/>
  <c r="C3904" i="1"/>
  <c r="C4053" i="1" a="1"/>
  <c r="C4053" i="1"/>
  <c r="C3807" i="1" a="1"/>
  <c r="C3807" i="1"/>
  <c r="C3415" i="1" a="1"/>
  <c r="C3415" i="1"/>
  <c r="C3492" i="1" a="1"/>
  <c r="C3492" i="1"/>
  <c r="C3903" i="1" a="1"/>
  <c r="C3903" i="1"/>
  <c r="C3374" i="1" a="1"/>
  <c r="C3374" i="1"/>
  <c r="C2001" i="1" a="1"/>
  <c r="C2001" i="1"/>
  <c r="C4892" i="1" a="1"/>
  <c r="C4892" i="1"/>
  <c r="C2352" i="1" a="1"/>
  <c r="C2352" i="1"/>
  <c r="C2604" i="1" a="1"/>
  <c r="C2604" i="1"/>
  <c r="C3491" i="1" a="1"/>
  <c r="C3491" i="1"/>
  <c r="C4544" i="1" a="1"/>
  <c r="C4544" i="1"/>
  <c r="C4365" i="1" a="1"/>
  <c r="C4365" i="1"/>
  <c r="C4141" i="1" a="1"/>
  <c r="C4141" i="1"/>
  <c r="C3868" i="1" a="1"/>
  <c r="C3868" i="1"/>
  <c r="C4697" i="1" a="1"/>
  <c r="C4697" i="1"/>
  <c r="C4230" i="1" a="1"/>
  <c r="C4230" i="1"/>
  <c r="C3962" i="1" a="1"/>
  <c r="C3962" i="1"/>
  <c r="C4393" i="1" a="1"/>
  <c r="C4393" i="1"/>
  <c r="C3527" i="1" a="1"/>
  <c r="C3527" i="1"/>
  <c r="C3770" i="1" a="1"/>
  <c r="C3770" i="1"/>
  <c r="C3564" i="1" a="1"/>
  <c r="C3564" i="1"/>
  <c r="C3671" i="1" a="1"/>
  <c r="C3671" i="1"/>
  <c r="C3838" i="1" a="1"/>
  <c r="C3838" i="1"/>
  <c r="C3373" i="1" a="1"/>
  <c r="C3373" i="1"/>
  <c r="C3331" i="1" a="1"/>
  <c r="C3331" i="1"/>
  <c r="C3451" i="1" a="1"/>
  <c r="C3451" i="1"/>
  <c r="C3414" i="1" a="1"/>
  <c r="C3414" i="1"/>
  <c r="C3602" i="1" a="1"/>
  <c r="C3602" i="1"/>
  <c r="C2954" i="1" a="1"/>
  <c r="C2954" i="1"/>
  <c r="C3243" i="1" a="1"/>
  <c r="C3243" i="1"/>
  <c r="C2802" i="1" a="1"/>
  <c r="C2802" i="1"/>
  <c r="C1974" i="1" a="1"/>
  <c r="C1974" i="1"/>
  <c r="C3194" i="1" a="1"/>
  <c r="C3194" i="1"/>
  <c r="C3288" i="1" a="1"/>
  <c r="C3288" i="1"/>
  <c r="C5054" i="1" a="1"/>
  <c r="C5054" i="1"/>
  <c r="C4495" i="1" a="1"/>
  <c r="C4495" i="1"/>
  <c r="C4444" i="1" a="1"/>
  <c r="C4444" i="1"/>
  <c r="C4597" i="1" a="1"/>
  <c r="C4597" i="1"/>
  <c r="C4820" i="1" a="1"/>
  <c r="C4820" i="1"/>
  <c r="C4113" i="1" a="1"/>
  <c r="C4113" i="1"/>
  <c r="C4572" i="1" a="1"/>
  <c r="C4572" i="1"/>
  <c r="C4417" i="1" a="1"/>
  <c r="C4417" i="1"/>
  <c r="C4198" i="1" a="1"/>
  <c r="C4198" i="1"/>
  <c r="C4938" i="1" a="1"/>
  <c r="C4938" i="1"/>
  <c r="C5460" i="1" a="1"/>
  <c r="C5460" i="1"/>
  <c r="C5418" i="1" a="1"/>
  <c r="C5418" i="1"/>
  <c r="C5215" i="1" a="1"/>
  <c r="C5215" i="1"/>
  <c r="C5328" i="1" a="1"/>
  <c r="C5328" i="1"/>
  <c r="C3989" i="1" a="1"/>
  <c r="C3989" i="1"/>
  <c r="C4865" i="1" a="1"/>
  <c r="C4865" i="1"/>
  <c r="C5032" i="1" a="1"/>
  <c r="C5032" i="1"/>
  <c r="C5439" i="1" a="1"/>
  <c r="C5439" i="1"/>
  <c r="C5146" i="1" a="1"/>
  <c r="C5146" i="1"/>
  <c r="C5170" i="1" a="1"/>
  <c r="C5170" i="1"/>
  <c r="C5009" i="1" a="1"/>
  <c r="C5009" i="1"/>
  <c r="C5192" i="1" a="1"/>
  <c r="C5192" i="1"/>
  <c r="C4772" i="1" a="1"/>
  <c r="C4772" i="1"/>
  <c r="C4722" i="1" a="1"/>
  <c r="C4722" i="1"/>
  <c r="C4646" i="1" a="1"/>
  <c r="C4646" i="1"/>
  <c r="C4745" i="1" a="1"/>
  <c r="C4745" i="1"/>
  <c r="C4673" i="1" a="1"/>
  <c r="C4673" i="1"/>
  <c r="C4340" i="1" a="1"/>
  <c r="C4340" i="1"/>
  <c r="C4494" i="1" a="1"/>
  <c r="C4494" i="1"/>
  <c r="C4469" i="1" a="1"/>
  <c r="C4469" i="1"/>
  <c r="C4518" i="1" a="1"/>
  <c r="C4518" i="1"/>
  <c r="C4392" i="1" a="1"/>
  <c r="C4392" i="1"/>
  <c r="C4596" i="1" a="1"/>
  <c r="C4596" i="1"/>
  <c r="C4197" i="1" a="1"/>
  <c r="C4197" i="1"/>
  <c r="C4257" i="1" a="1"/>
  <c r="C4257" i="1"/>
  <c r="C4080" i="1" a="1"/>
  <c r="C4080" i="1"/>
  <c r="C4023" i="1" a="1"/>
  <c r="C4023" i="1"/>
  <c r="C4052" i="1" a="1"/>
  <c r="C4052" i="1"/>
  <c r="C4309" i="1" a="1"/>
  <c r="C4309" i="1"/>
  <c r="C4169" i="1" a="1"/>
  <c r="C4169" i="1"/>
  <c r="C3046" i="1" a="1"/>
  <c r="C3046" i="1"/>
  <c r="C3739" i="1" a="1"/>
  <c r="C3739" i="1"/>
  <c r="C2585" i="1" a="1"/>
  <c r="C2585" i="1"/>
  <c r="C3930" i="1" a="1"/>
  <c r="C3930" i="1"/>
  <c r="C2800" i="1" a="1"/>
  <c r="C2800" i="1"/>
  <c r="C3837" i="1" a="1"/>
  <c r="C3837" i="1"/>
  <c r="C4622" i="1" a="1"/>
  <c r="C4622" i="1"/>
  <c r="C3635" i="1" a="1"/>
  <c r="C3635" i="1"/>
  <c r="C3563" i="1" a="1"/>
  <c r="C3563" i="1"/>
  <c r="C3806" i="1" a="1"/>
  <c r="C3806" i="1"/>
  <c r="C4796" i="1" a="1"/>
  <c r="C4796" i="1"/>
  <c r="C3705" i="1" a="1"/>
  <c r="C3705" i="1"/>
  <c r="C5239" i="1" a="1"/>
  <c r="C5239" i="1"/>
  <c r="C5396" i="1" a="1"/>
  <c r="C5396" i="1"/>
  <c r="C4696" i="1" a="1"/>
  <c r="C4696" i="1"/>
  <c r="C5076" i="1" a="1"/>
  <c r="C5076" i="1"/>
  <c r="C5099" i="1" a="1"/>
  <c r="C5099" i="1"/>
  <c r="C5124" i="1" a="1"/>
  <c r="C5124" i="1"/>
  <c r="C5261" i="1" a="1"/>
  <c r="C5261" i="1"/>
  <c r="C4984" i="1" a="1"/>
  <c r="C4984" i="1"/>
  <c r="C4914" i="1" a="1"/>
  <c r="C4914" i="1"/>
  <c r="C4842" i="1" a="1"/>
  <c r="C4842" i="1"/>
  <c r="C4961" i="1" a="1"/>
  <c r="C4961" i="1"/>
  <c r="C4819" i="1" a="1"/>
  <c r="C4819" i="1"/>
  <c r="C4620" i="1" a="1"/>
  <c r="C4620" i="1"/>
  <c r="C4769" i="1" a="1"/>
  <c r="C4769" i="1"/>
  <c r="C4493" i="1" a="1"/>
  <c r="C4493" i="1"/>
  <c r="C4416" i="1" a="1"/>
  <c r="C4416" i="1"/>
  <c r="C4795" i="1" a="1"/>
  <c r="C4795" i="1"/>
  <c r="C4282" i="1" a="1"/>
  <c r="C4282" i="1"/>
  <c r="C4571" i="1" a="1"/>
  <c r="C4571" i="1"/>
  <c r="C4140" i="1" a="1"/>
  <c r="C4140" i="1"/>
  <c r="C4843" i="1" a="1"/>
  <c r="C4843" i="1"/>
  <c r="C4108" i="1" a="1"/>
  <c r="C4108" i="1"/>
  <c r="C4542" i="1" a="1"/>
  <c r="C4542" i="1"/>
  <c r="C2798" i="1" a="1"/>
  <c r="C2798" i="1"/>
  <c r="C4308" i="1" a="1"/>
  <c r="C4308" i="1"/>
  <c r="C3486" i="1" a="1"/>
  <c r="C3486" i="1"/>
  <c r="C3988" i="1" a="1"/>
  <c r="C3988" i="1"/>
  <c r="C3961" i="1" a="1"/>
  <c r="C3961" i="1"/>
  <c r="C4364" i="1" a="1"/>
  <c r="C4364" i="1"/>
  <c r="C4415" i="1" a="1"/>
  <c r="C4415" i="1"/>
  <c r="C3902" i="1" a="1"/>
  <c r="C3902" i="1"/>
  <c r="C3866" i="1" a="1"/>
  <c r="C3866" i="1"/>
  <c r="C4672" i="1" a="1"/>
  <c r="C4672" i="1"/>
  <c r="C3526" i="1" a="1"/>
  <c r="C3526" i="1"/>
  <c r="C4517" i="1" a="1"/>
  <c r="C4517" i="1"/>
  <c r="C5438" i="1" a="1"/>
  <c r="C5438" i="1"/>
  <c r="C3286" i="1" a="1"/>
  <c r="C3286" i="1"/>
  <c r="C3769" i="1" a="1"/>
  <c r="C3769" i="1"/>
  <c r="C3193" i="1" a="1"/>
  <c r="C3193" i="1"/>
  <c r="C3450" i="1" a="1"/>
  <c r="C3450" i="1"/>
  <c r="C1899" i="1" a="1"/>
  <c r="C1899" i="1"/>
  <c r="C4440" i="1" a="1"/>
  <c r="C4440" i="1"/>
  <c r="C5394" i="1" a="1"/>
  <c r="C5394" i="1"/>
  <c r="C3325" i="1" a="1"/>
  <c r="C3325" i="1"/>
  <c r="C4818" i="1" a="1"/>
  <c r="C4818" i="1"/>
  <c r="C4492" i="1" a="1"/>
  <c r="C4492" i="1"/>
  <c r="C3121" i="1" a="1"/>
  <c r="C3121" i="1"/>
  <c r="C5373" i="1" a="1"/>
  <c r="C5373" i="1"/>
  <c r="C5145" i="1" a="1"/>
  <c r="C5145" i="1"/>
  <c r="C4645" i="1" a="1"/>
  <c r="C4645" i="1"/>
  <c r="C2946" i="1" a="1"/>
  <c r="C2946" i="1"/>
  <c r="C4890" i="1" a="1"/>
  <c r="C4890" i="1"/>
  <c r="C5306" i="1" a="1"/>
  <c r="C5306" i="1"/>
  <c r="C4744" i="1" a="1"/>
  <c r="C4744" i="1"/>
  <c r="C5053" i="1" a="1"/>
  <c r="C5053" i="1"/>
  <c r="C5327" i="1" a="1"/>
  <c r="C5327" i="1"/>
  <c r="C5008" i="1" a="1"/>
  <c r="C5008" i="1"/>
  <c r="C2324" i="1" a="1"/>
  <c r="C2324" i="1"/>
  <c r="C5349" i="1" a="1"/>
  <c r="C5349" i="1"/>
  <c r="C5191" i="1" a="1"/>
  <c r="C5191" i="1"/>
  <c r="C4595" i="1" a="1"/>
  <c r="C4595" i="1"/>
  <c r="C5459" i="1" a="1"/>
  <c r="C5459" i="1"/>
  <c r="C4391" i="1" a="1"/>
  <c r="C4391" i="1"/>
  <c r="C4468" i="1" a="1"/>
  <c r="C4468" i="1"/>
  <c r="C4168" i="1" a="1"/>
  <c r="C4168" i="1"/>
  <c r="C4256" i="1" a="1"/>
  <c r="C4256" i="1"/>
  <c r="C3805" i="1" a="1"/>
  <c r="C3805" i="1"/>
  <c r="C4339" i="1" a="1"/>
  <c r="C4339" i="1"/>
  <c r="C3324" i="1" a="1"/>
  <c r="C3324" i="1"/>
  <c r="C3405" i="1" a="1"/>
  <c r="C3405" i="1"/>
  <c r="C3237" i="1" a="1"/>
  <c r="C3237" i="1"/>
  <c r="C4022" i="1" a="1"/>
  <c r="C4022" i="1"/>
  <c r="C3369" i="1" a="1"/>
  <c r="C3369" i="1"/>
  <c r="C5214" i="1" a="1"/>
  <c r="C5214" i="1"/>
  <c r="C3738" i="1" a="1"/>
  <c r="C3738" i="1"/>
  <c r="C2322" i="1" a="1"/>
  <c r="C2322" i="1"/>
  <c r="C3525" i="1" a="1"/>
  <c r="C3525" i="1"/>
  <c r="C5169" i="1" a="1"/>
  <c r="C5169" i="1"/>
  <c r="C3704" i="1" a="1"/>
  <c r="C3704" i="1"/>
  <c r="C3634" i="1" a="1"/>
  <c r="C3634" i="1"/>
  <c r="C3600" i="1" a="1"/>
  <c r="C3600" i="1"/>
  <c r="C4983" i="1" a="1"/>
  <c r="C4983" i="1"/>
  <c r="C4864" i="1" a="1"/>
  <c r="C4864" i="1"/>
  <c r="C4937" i="1" a="1"/>
  <c r="C4937" i="1"/>
  <c r="C5326" i="1" a="1"/>
  <c r="C5326" i="1"/>
  <c r="C5372" i="1" a="1"/>
  <c r="C5372" i="1"/>
  <c r="C5417" i="1" a="1"/>
  <c r="C5417" i="1"/>
  <c r="C5283" i="1" a="1"/>
  <c r="C5283" i="1"/>
  <c r="C4841" i="1" a="1"/>
  <c r="C4841" i="1"/>
  <c r="C5098" i="1" a="1"/>
  <c r="C5098" i="1"/>
  <c r="C5167" i="1" a="1"/>
  <c r="C5167" i="1"/>
  <c r="C5260" i="1" a="1"/>
  <c r="C5260" i="1"/>
  <c r="C5123" i="1" a="1"/>
  <c r="C5123" i="1"/>
  <c r="C5029" i="1" a="1"/>
  <c r="C5029" i="1"/>
  <c r="C5075" i="1" a="1"/>
  <c r="C5075" i="1"/>
  <c r="C5305" i="1" a="1"/>
  <c r="C5305" i="1"/>
  <c r="C4794" i="1" a="1"/>
  <c r="C4794" i="1"/>
  <c r="C4863" i="1" a="1"/>
  <c r="C4863" i="1"/>
  <c r="C4720" i="1" a="1"/>
  <c r="C4720" i="1"/>
  <c r="C5007" i="1" a="1"/>
  <c r="C5007" i="1"/>
  <c r="C4766" i="1" a="1"/>
  <c r="C4766" i="1"/>
  <c r="C4695" i="1" a="1"/>
  <c r="C4695" i="1"/>
  <c r="C4619" i="1" a="1"/>
  <c r="C4619" i="1"/>
  <c r="C4541" i="1" a="1"/>
  <c r="C4541" i="1"/>
  <c r="C4334" i="1" a="1"/>
  <c r="C4334" i="1"/>
  <c r="C4570" i="1" a="1"/>
  <c r="C4570" i="1"/>
  <c r="C4960" i="1" a="1"/>
  <c r="C4960" i="1"/>
  <c r="C4363" i="1" a="1"/>
  <c r="C4363" i="1"/>
  <c r="C4226" i="1" a="1"/>
  <c r="C4226" i="1"/>
  <c r="C4281" i="1" a="1"/>
  <c r="C4281" i="1"/>
  <c r="C3666" i="1" a="1"/>
  <c r="C3666" i="1"/>
  <c r="C4307" i="1" a="1"/>
  <c r="C4307" i="1"/>
  <c r="C4439" i="1" a="1"/>
  <c r="C4439" i="1"/>
  <c r="C4254" i="1" a="1"/>
  <c r="C4254" i="1"/>
  <c r="C3987" i="1" a="1"/>
  <c r="C3987" i="1"/>
  <c r="C3736" i="1" a="1"/>
  <c r="C3736" i="1"/>
  <c r="C3895" i="1" a="1"/>
  <c r="C3895" i="1"/>
  <c r="C3928" i="1" a="1"/>
  <c r="C3928" i="1"/>
  <c r="C3484" i="1" a="1"/>
  <c r="C3484" i="1"/>
  <c r="C4077" i="1" a="1"/>
  <c r="C4077" i="1"/>
  <c r="C3598" i="1" a="1"/>
  <c r="C3598" i="1"/>
  <c r="C4138" i="1" a="1"/>
  <c r="C4138" i="1"/>
  <c r="C4107" i="1" a="1"/>
  <c r="C4107" i="1"/>
  <c r="C4050" i="1" a="1"/>
  <c r="C4050" i="1"/>
  <c r="C4253" i="1" a="1"/>
  <c r="C4253" i="1"/>
  <c r="C2780" i="1" a="1"/>
  <c r="C2780" i="1"/>
  <c r="C3184" i="1" a="1"/>
  <c r="C3184" i="1"/>
  <c r="C3404" i="1" a="1"/>
  <c r="C3404" i="1"/>
  <c r="C3449" i="1" a="1"/>
  <c r="C3449" i="1"/>
  <c r="C3733" i="1" a="1"/>
  <c r="C3733" i="1"/>
  <c r="C2310" i="1" a="1"/>
  <c r="C2310" i="1"/>
  <c r="C4221" i="1" a="1"/>
  <c r="C4221" i="1"/>
  <c r="C3284" i="1" a="1"/>
  <c r="C3284" i="1"/>
  <c r="C3038" i="1" a="1"/>
  <c r="C3038" i="1"/>
  <c r="C3863" i="1" a="1"/>
  <c r="C3863" i="1"/>
  <c r="C4019" i="1" a="1"/>
  <c r="C4019" i="1"/>
  <c r="C4194" i="1" a="1"/>
  <c r="C4194" i="1"/>
  <c r="C3804" i="1" a="1"/>
  <c r="C3804" i="1"/>
  <c r="C3703" i="1" a="1"/>
  <c r="C3703" i="1"/>
  <c r="C3767" i="1" a="1"/>
  <c r="C3767" i="1"/>
  <c r="C3632" i="1" a="1"/>
  <c r="C3632" i="1"/>
  <c r="C3597" i="1" a="1"/>
  <c r="C3597" i="1"/>
  <c r="C3833" i="1" a="1"/>
  <c r="C3833" i="1"/>
  <c r="C3483" i="1" a="1"/>
  <c r="C3483" i="1"/>
  <c r="C3559" i="1" a="1"/>
  <c r="C3559" i="1"/>
  <c r="C3186" i="1" a="1"/>
  <c r="C3186" i="1"/>
  <c r="C3182" i="1" a="1"/>
  <c r="C3182" i="1"/>
  <c r="C2564" i="1" a="1"/>
  <c r="C2564" i="1"/>
  <c r="C3117" i="1" a="1"/>
  <c r="C3117" i="1"/>
  <c r="C3323" i="1" a="1"/>
  <c r="C3323" i="1"/>
  <c r="C2941" i="1" a="1"/>
  <c r="C2941" i="1"/>
  <c r="C2928" i="1" a="1"/>
  <c r="C2928" i="1"/>
  <c r="C3365" i="1" a="1"/>
  <c r="C3365" i="1"/>
  <c r="C3153" i="1" a="1"/>
  <c r="C3153" i="1"/>
  <c r="C3049" i="1" a="1"/>
  <c r="C3049" i="1"/>
  <c r="C2847" i="1" a="1"/>
  <c r="C2847" i="1"/>
  <c r="C2368" i="1" a="1"/>
  <c r="C2368" i="1"/>
  <c r="C2675" i="1" a="1"/>
  <c r="C2675" i="1"/>
  <c r="C2890" i="1" a="1"/>
  <c r="C2890" i="1"/>
  <c r="C2971" i="1" a="1"/>
  <c r="C2971" i="1"/>
  <c r="C1926" i="1" a="1"/>
  <c r="C1926" i="1"/>
  <c r="C2106" i="1" a="1"/>
  <c r="C2106" i="1"/>
  <c r="C2634" i="1" a="1"/>
  <c r="C2634" i="1"/>
  <c r="C2329" i="1" a="1"/>
  <c r="C2329" i="1"/>
  <c r="C1744" i="1" a="1"/>
  <c r="C1744" i="1"/>
  <c r="C2149" i="1" a="1"/>
  <c r="C2149" i="1"/>
  <c r="C1923" i="1" a="1"/>
  <c r="C1923" i="1"/>
  <c r="C1875" i="1" a="1"/>
  <c r="C1875" i="1"/>
  <c r="C1685" i="1" a="1"/>
  <c r="C1685" i="1"/>
  <c r="C1812" i="1" a="1"/>
  <c r="C1812" i="1"/>
  <c r="C1546" i="1" a="1"/>
  <c r="C1546" i="1"/>
  <c r="C1622" i="1" a="1"/>
  <c r="C1622" i="1"/>
  <c r="C1543" i="1" a="1"/>
  <c r="C1543" i="1"/>
  <c r="C2367" i="1" a="1"/>
  <c r="C2367" i="1"/>
  <c r="C2454" i="1" a="1"/>
  <c r="C2454" i="1"/>
  <c r="C1743" i="1" a="1"/>
  <c r="C1743" i="1"/>
  <c r="C1468" i="1" a="1"/>
  <c r="C1468" i="1"/>
  <c r="C1609" i="1" a="1"/>
  <c r="C1609" i="1"/>
  <c r="C1366" i="1" a="1"/>
  <c r="C1366" i="1"/>
  <c r="C2147" i="1" a="1"/>
  <c r="C2147" i="1"/>
  <c r="C2191" i="1" a="1"/>
  <c r="C2191" i="1"/>
  <c r="C2410" i="1" a="1"/>
  <c r="C2410" i="1"/>
  <c r="C2018" i="1" a="1"/>
  <c r="C2018" i="1"/>
  <c r="C3120" i="1" a="1"/>
  <c r="C3120" i="1"/>
  <c r="C3241" i="1" a="1"/>
  <c r="C3241" i="1"/>
  <c r="C2323" i="1" a="1"/>
  <c r="C2323" i="1"/>
  <c r="C2237" i="1" a="1"/>
  <c r="C2237" i="1"/>
  <c r="C2062" i="1" a="1"/>
  <c r="C2062" i="1"/>
  <c r="C3183" i="1" a="1"/>
  <c r="C3183" i="1"/>
  <c r="C3045" i="1" a="1"/>
  <c r="C3045" i="1"/>
  <c r="C2758" i="1" a="1"/>
  <c r="C2758" i="1"/>
  <c r="C2926" i="1" a="1"/>
  <c r="C2926" i="1"/>
  <c r="C2845" i="1" a="1"/>
  <c r="C2845" i="1"/>
  <c r="C2887" i="1" a="1"/>
  <c r="C2887" i="1"/>
  <c r="C2104" i="1" a="1"/>
  <c r="C2104" i="1"/>
  <c r="C1862" i="1" a="1"/>
  <c r="C1862" i="1"/>
  <c r="C3083" i="1" a="1"/>
  <c r="C3083" i="1"/>
  <c r="C2584" i="1" a="1"/>
  <c r="C2584" i="1"/>
  <c r="C1809" i="1" a="1"/>
  <c r="C1809" i="1"/>
  <c r="C2539" i="1" a="1"/>
  <c r="C2539" i="1"/>
  <c r="C1921" i="1" a="1"/>
  <c r="C1921" i="1"/>
  <c r="C2366" i="1" a="1"/>
  <c r="C2366" i="1"/>
  <c r="C2282" i="1" a="1"/>
  <c r="C2282" i="1"/>
  <c r="C1742" i="1" a="1"/>
  <c r="C1742" i="1"/>
  <c r="C2014" i="1" a="1"/>
  <c r="C2014" i="1"/>
  <c r="C3212" i="1" a="1"/>
  <c r="C3212" i="1"/>
  <c r="C2058" i="1" a="1"/>
  <c r="C2058" i="1"/>
  <c r="C1968" i="1" a="1"/>
  <c r="C1968" i="1"/>
  <c r="C3005" i="1" a="1"/>
  <c r="C3005" i="1"/>
  <c r="C1683" i="1" a="1"/>
  <c r="C1683" i="1"/>
  <c r="C1605" i="1" a="1"/>
  <c r="C1605" i="1"/>
  <c r="C1347" i="1" a="1"/>
  <c r="C1347" i="1"/>
  <c r="C3080" i="1" a="1"/>
  <c r="C3080" i="1"/>
  <c r="C3291" i="1" a="1"/>
  <c r="C3291" i="1"/>
  <c r="C3043" i="1" a="1"/>
  <c r="C3043" i="1"/>
  <c r="C2885" i="1" a="1"/>
  <c r="C2885" i="1"/>
  <c r="C2964" i="1" a="1"/>
  <c r="C2964" i="1"/>
  <c r="C1450" i="1" a="1"/>
  <c r="C1450" i="1"/>
  <c r="C3149" i="1" a="1"/>
  <c r="C3149" i="1"/>
  <c r="C2843" i="1" a="1"/>
  <c r="C2843" i="1"/>
  <c r="C2536" i="1" a="1"/>
  <c r="C2536" i="1"/>
  <c r="C2321" i="1" a="1"/>
  <c r="C2321" i="1"/>
  <c r="C2013" i="1" a="1"/>
  <c r="C2013" i="1"/>
  <c r="C2232" i="1" a="1"/>
  <c r="C2232" i="1"/>
  <c r="C2492" i="1" a="1"/>
  <c r="C2492" i="1"/>
  <c r="C2756" i="1" a="1"/>
  <c r="C2756" i="1"/>
  <c r="C2364" i="1" a="1"/>
  <c r="C2364" i="1"/>
  <c r="C2407" i="1" a="1"/>
  <c r="C2407" i="1"/>
  <c r="C1858" i="1" a="1"/>
  <c r="C1858" i="1"/>
  <c r="C2450" i="1" a="1"/>
  <c r="C2450" i="1"/>
  <c r="C2143" i="1" a="1"/>
  <c r="C2143" i="1"/>
  <c r="C2583" i="1" a="1"/>
  <c r="C2583" i="1"/>
  <c r="C2406" i="1" a="1"/>
  <c r="C2406" i="1"/>
  <c r="C2363" i="1" a="1"/>
  <c r="C2363" i="1"/>
  <c r="C1857" i="1" a="1"/>
  <c r="C1857" i="1"/>
  <c r="C1338" i="1" a="1"/>
  <c r="C1338" i="1"/>
  <c r="C1918" i="1" a="1"/>
  <c r="C1918" i="1"/>
  <c r="C2316" i="1" a="1"/>
  <c r="C2316" i="1"/>
  <c r="C1537" i="1" a="1"/>
  <c r="C1537" i="1"/>
  <c r="C2624" i="1" a="1"/>
  <c r="C2624" i="1"/>
  <c r="C1967" i="1" a="1"/>
  <c r="C1967" i="1"/>
  <c r="C2230" i="1" a="1"/>
  <c r="C2230" i="1"/>
  <c r="C2883" i="1" a="1"/>
  <c r="C2883" i="1"/>
  <c r="C1741" i="1" a="1"/>
  <c r="C1741" i="1"/>
  <c r="C2188" i="1" a="1"/>
  <c r="C2188" i="1"/>
  <c r="C2797" i="1" a="1"/>
  <c r="C2797" i="1"/>
  <c r="C2102" i="1" a="1"/>
  <c r="C2102" i="1"/>
  <c r="C1910" i="1" a="1"/>
  <c r="C1910" i="1"/>
  <c r="C3004" i="1" a="1"/>
  <c r="C3004" i="1"/>
  <c r="C1534" i="1" a="1"/>
  <c r="C1534" i="1"/>
  <c r="C3042" i="1" a="1"/>
  <c r="C3042" i="1"/>
  <c r="C1603" i="1" a="1"/>
  <c r="C1603" i="1"/>
  <c r="C2664" i="1" a="1"/>
  <c r="C2664" i="1"/>
  <c r="C2837" i="1" a="1"/>
  <c r="C2837" i="1"/>
  <c r="C2274" i="1" a="1"/>
  <c r="C2274" i="1"/>
  <c r="C2490" i="1" a="1"/>
  <c r="C2490" i="1"/>
  <c r="C2142" i="1" a="1"/>
  <c r="C2142" i="1"/>
  <c r="C3425" i="1" a="1"/>
  <c r="C3425" i="1"/>
  <c r="C2751" i="1" a="1"/>
  <c r="C2751" i="1"/>
  <c r="C2709" i="1" a="1"/>
  <c r="C2709" i="1"/>
  <c r="C3505" i="1" a="1"/>
  <c r="C3505" i="1"/>
  <c r="C2228" i="1" a="1"/>
  <c r="C2228" i="1"/>
  <c r="C3715" i="1" a="1"/>
  <c r="C3715" i="1"/>
  <c r="C2101" i="1" a="1"/>
  <c r="C2101" i="1"/>
  <c r="C3236" i="1" a="1"/>
  <c r="C3236" i="1"/>
  <c r="C3789" i="1" a="1"/>
  <c r="C3789" i="1"/>
  <c r="C3740" i="1" a="1"/>
  <c r="C3740" i="1"/>
  <c r="C3558" i="1" a="1"/>
  <c r="C3558" i="1"/>
  <c r="C2056" i="1" a="1"/>
  <c r="C2056" i="1"/>
  <c r="C2962" i="1" a="1"/>
  <c r="C2962" i="1"/>
  <c r="C3612" i="1" a="1"/>
  <c r="C3612" i="1"/>
  <c r="C3264" i="1" a="1"/>
  <c r="C3264" i="1"/>
  <c r="C3317" i="1" a="1"/>
  <c r="C3317" i="1"/>
  <c r="C3399" i="1" a="1"/>
  <c r="C3399" i="1"/>
  <c r="C2577" i="1" a="1"/>
  <c r="C2577" i="1"/>
  <c r="C2882" i="1" a="1"/>
  <c r="C2882" i="1"/>
  <c r="C3209" i="1" a="1"/>
  <c r="C3209" i="1"/>
  <c r="C2489" i="1" a="1"/>
  <c r="C2489" i="1"/>
  <c r="C2185" i="1" a="1"/>
  <c r="C2185" i="1"/>
  <c r="C2534" i="1" a="1"/>
  <c r="C2534" i="1"/>
  <c r="C2362" i="1" a="1"/>
  <c r="C2362" i="1"/>
  <c r="C2448" i="1" a="1"/>
  <c r="C2448" i="1"/>
  <c r="C2315" i="1" a="1"/>
  <c r="C2315" i="1"/>
  <c r="C2923" i="1" a="1"/>
  <c r="C2923" i="1"/>
  <c r="C1855" i="1" a="1"/>
  <c r="C1855" i="1"/>
  <c r="C1797" i="1" a="1"/>
  <c r="C1797" i="1"/>
  <c r="C2141" i="1" a="1"/>
  <c r="C2141" i="1"/>
  <c r="C2833" i="1" a="1"/>
  <c r="C2833" i="1"/>
  <c r="C2622" i="1" a="1"/>
  <c r="C2622" i="1"/>
  <c r="C2748" i="1" a="1"/>
  <c r="C2748" i="1"/>
  <c r="C2226" i="1" a="1"/>
  <c r="C2226" i="1"/>
  <c r="C2399" i="1" a="1"/>
  <c r="C2399" i="1"/>
  <c r="C2272" i="1" a="1"/>
  <c r="C2272" i="1"/>
  <c r="C2533" i="1" a="1"/>
  <c r="C2533" i="1"/>
  <c r="C2575" i="1" a="1"/>
  <c r="C2575" i="1"/>
  <c r="C2140" i="1" a="1"/>
  <c r="C2140" i="1"/>
  <c r="C2488" i="1" a="1"/>
  <c r="C2488" i="1"/>
  <c r="C1530" i="1" a="1"/>
  <c r="C1530" i="1"/>
  <c r="C1740" i="1" a="1"/>
  <c r="C1740" i="1"/>
  <c r="C1907" i="1" a="1"/>
  <c r="C1907" i="1"/>
  <c r="C1601" i="1" a="1"/>
  <c r="C1601" i="1"/>
  <c r="C2874" i="1" a="1"/>
  <c r="C2874" i="1"/>
  <c r="C1670" i="1" a="1"/>
  <c r="C1670" i="1"/>
  <c r="C2662" i="1" a="1"/>
  <c r="C2662" i="1"/>
  <c r="C2959" i="1" a="1"/>
  <c r="C2959" i="1"/>
  <c r="C2054" i="1" a="1"/>
  <c r="C2054" i="1"/>
  <c r="C2010" i="1" a="1"/>
  <c r="C2010" i="1"/>
  <c r="C2313" i="1" a="1"/>
  <c r="C2313" i="1"/>
  <c r="C2358" i="1" a="1"/>
  <c r="C2358" i="1"/>
  <c r="C2447" i="1" a="1"/>
  <c r="C2447" i="1"/>
  <c r="C2998" i="1" a="1"/>
  <c r="C2998" i="1"/>
  <c r="C2225" i="1" a="1"/>
  <c r="C2225" i="1"/>
  <c r="C2270" i="1" a="1"/>
  <c r="C2270" i="1"/>
  <c r="C2009" i="1" a="1"/>
  <c r="C2009" i="1"/>
  <c r="C1669" i="1" a="1"/>
  <c r="C1669" i="1"/>
  <c r="C2053" i="1" a="1"/>
  <c r="C2053" i="1"/>
  <c r="C2873" i="1" a="1"/>
  <c r="C2873" i="1"/>
  <c r="C2621" i="1" a="1"/>
  <c r="C2621" i="1"/>
  <c r="C1434" i="1" a="1"/>
  <c r="C1434" i="1"/>
  <c r="C2832" i="1" a="1"/>
  <c r="C2832" i="1"/>
  <c r="C2182" i="1" a="1"/>
  <c r="C2182" i="1"/>
  <c r="C2096" i="1" a="1"/>
  <c r="C2096" i="1"/>
  <c r="C2918" i="1" a="1"/>
  <c r="C2918" i="1"/>
  <c r="C2702" i="1" a="1"/>
  <c r="C2702" i="1"/>
  <c r="C2790" i="1" a="1"/>
  <c r="C2790" i="1"/>
  <c r="C2487" i="1" a="1"/>
  <c r="C2487" i="1"/>
  <c r="C2311" i="1" a="1"/>
  <c r="C2311" i="1"/>
  <c r="C2745" i="1" a="1"/>
  <c r="C2745" i="1"/>
  <c r="C2529" i="1" a="1"/>
  <c r="C2529" i="1"/>
  <c r="C2397" i="1" a="1"/>
  <c r="C2397" i="1"/>
  <c r="C2357" i="1" a="1"/>
  <c r="C2357" i="1"/>
  <c r="C2179" i="1" a="1"/>
  <c r="C2179" i="1"/>
  <c r="C2051" i="1" a="1"/>
  <c r="C2051" i="1"/>
  <c r="C2093" i="1" a="1"/>
  <c r="C2093" i="1"/>
  <c r="C2222" i="1" a="1"/>
  <c r="C2222" i="1"/>
  <c r="C1600" i="1" a="1"/>
  <c r="C1600" i="1"/>
  <c r="C1519" i="1" a="1"/>
  <c r="C1519" i="1"/>
  <c r="C1901" i="1" a="1"/>
  <c r="C1901" i="1"/>
  <c r="C1736" i="1" a="1"/>
  <c r="C1736" i="1"/>
  <c r="C1314" i="1" a="1"/>
  <c r="C1314" i="1"/>
  <c r="C1433" i="1" a="1"/>
  <c r="C1433" i="1"/>
  <c r="C3173" i="1" a="1"/>
  <c r="C3173" i="1"/>
  <c r="C3033" i="1" a="1"/>
  <c r="C3033" i="1"/>
  <c r="C2997" i="1" a="1"/>
  <c r="C2997" i="1"/>
  <c r="C2958" i="1" a="1"/>
  <c r="C2958" i="1"/>
  <c r="C2438" i="1" a="1"/>
  <c r="C2438" i="1"/>
  <c r="C2485" i="1" a="1"/>
  <c r="C2485" i="1"/>
  <c r="C2660" i="1" a="1"/>
  <c r="C2660" i="1"/>
  <c r="C1851" i="1" a="1"/>
  <c r="C1851" i="1"/>
  <c r="C5359" i="1" a="1"/>
  <c r="C5359" i="1"/>
  <c r="C2831" i="1" a="1"/>
  <c r="C2831" i="1"/>
  <c r="C2265" i="1" a="1"/>
  <c r="C2265" i="1"/>
  <c r="C1953" i="1" a="1"/>
  <c r="C1953" i="1"/>
  <c r="C2571" i="1" a="1"/>
  <c r="C2571" i="1"/>
  <c r="C1422" i="1" a="1"/>
  <c r="C1422" i="1"/>
  <c r="C1599" i="1" a="1"/>
  <c r="C1599" i="1"/>
  <c r="C2008" i="1" a="1"/>
  <c r="C2008" i="1"/>
  <c r="C1510" i="1" a="1"/>
  <c r="C1510" i="1"/>
  <c r="C1512" i="1" a="1"/>
  <c r="C1512" i="1"/>
  <c r="C5470" i="1" a="1"/>
  <c r="C5470" i="1"/>
  <c r="C1662" i="1" a="1"/>
  <c r="C1662" i="1"/>
  <c r="C1293" i="1" a="1"/>
  <c r="C1293" i="1"/>
  <c r="C5379" i="1" a="1"/>
  <c r="C5379" i="1"/>
  <c r="C5416" i="1" a="1"/>
  <c r="C5416" i="1"/>
  <c r="C5245" i="1" a="1"/>
  <c r="C5245" i="1"/>
  <c r="C5434" i="1" a="1"/>
  <c r="C5434" i="1"/>
  <c r="C5284" i="1" a="1"/>
  <c r="C5284" i="1"/>
  <c r="C5452" i="1" a="1"/>
  <c r="C5452" i="1"/>
  <c r="C5226" i="1" a="1"/>
  <c r="C5226" i="1"/>
  <c r="C4935" i="1" a="1"/>
  <c r="C4935" i="1"/>
  <c r="C4915" i="1" a="1"/>
  <c r="C4915" i="1"/>
  <c r="C4993" i="1" a="1"/>
  <c r="C4993" i="1"/>
  <c r="C4896" i="1" a="1"/>
  <c r="C4896" i="1"/>
  <c r="C4954" i="1" a="1"/>
  <c r="C4954" i="1"/>
  <c r="C5207" i="1" a="1"/>
  <c r="C5207" i="1"/>
  <c r="C5168" i="1" a="1"/>
  <c r="C5168" i="1"/>
  <c r="C4719" i="1" a="1"/>
  <c r="C4719" i="1"/>
  <c r="C4973" i="1" a="1"/>
  <c r="C4973" i="1"/>
  <c r="C4555" i="1" a="1"/>
  <c r="C4555" i="1"/>
  <c r="C4051" i="1" a="1"/>
  <c r="C4051" i="1"/>
  <c r="C4234" i="1" a="1"/>
  <c r="C4234" i="1"/>
  <c r="C4779" i="1" a="1"/>
  <c r="C4779" i="1"/>
  <c r="C4698" i="1" a="1"/>
  <c r="C4698" i="1"/>
  <c r="C4876" i="1" a="1"/>
  <c r="C4876" i="1"/>
  <c r="C4164" i="1" a="1"/>
  <c r="C4164" i="1"/>
  <c r="C4279" i="1" a="1"/>
  <c r="C4279" i="1"/>
  <c r="C4576" i="1" a="1"/>
  <c r="C4576" i="1"/>
  <c r="C4410" i="1" a="1"/>
  <c r="C4410" i="1"/>
  <c r="C4258" i="1" a="1"/>
  <c r="C4258" i="1"/>
  <c r="C4534" i="1" a="1"/>
  <c r="C4534" i="1"/>
  <c r="C4798" i="1" a="1"/>
  <c r="C4798" i="1"/>
  <c r="C4389" i="1" a="1"/>
  <c r="C4389" i="1"/>
  <c r="C4188" i="1" a="1"/>
  <c r="C4188" i="1"/>
  <c r="C3734" i="1" a="1"/>
  <c r="C3734" i="1"/>
  <c r="C4514" i="1" a="1"/>
  <c r="C4514" i="1"/>
  <c r="C4431" i="1" a="1"/>
  <c r="C4431" i="1"/>
  <c r="C4096" i="1" a="1"/>
  <c r="C4096" i="1"/>
  <c r="C4142" i="1" a="1"/>
  <c r="C4142" i="1"/>
  <c r="C4027" i="1" a="1"/>
  <c r="C4027" i="1"/>
  <c r="C3931" i="1" a="1"/>
  <c r="C3931" i="1"/>
  <c r="C3501" i="1" a="1"/>
  <c r="C3501" i="1"/>
  <c r="C4004" i="1" a="1"/>
  <c r="C4004" i="1"/>
  <c r="C3260" i="1" a="1"/>
  <c r="C3260" i="1"/>
  <c r="C3860" i="1" a="1"/>
  <c r="C3860" i="1"/>
  <c r="C3312" i="1" a="1"/>
  <c r="C3312" i="1"/>
  <c r="C3231" i="1" a="1"/>
  <c r="C3231" i="1"/>
  <c r="C3684" i="1" a="1"/>
  <c r="C3684" i="1"/>
  <c r="C3551" i="1" a="1"/>
  <c r="C3551" i="1"/>
  <c r="C2953" i="1" a="1"/>
  <c r="C2953" i="1"/>
  <c r="C3473" i="1" a="1"/>
  <c r="C3473" i="1"/>
  <c r="C3448" i="1" a="1"/>
  <c r="C3448" i="1"/>
  <c r="C3339" i="1" a="1"/>
  <c r="C3339" i="1"/>
  <c r="C2869" i="1" a="1"/>
  <c r="C2869" i="1"/>
  <c r="C2830" i="1" a="1"/>
  <c r="C2830" i="1"/>
  <c r="C3395" i="1" a="1"/>
  <c r="C3395" i="1"/>
  <c r="C3171" i="1" a="1"/>
  <c r="C3171" i="1"/>
  <c r="C2994" i="1" a="1"/>
  <c r="C2994" i="1"/>
  <c r="C2911" i="1" a="1"/>
  <c r="C2911" i="1"/>
  <c r="C2611" i="1" a="1"/>
  <c r="C2611" i="1"/>
  <c r="C2743" i="1" a="1"/>
  <c r="C2743" i="1"/>
  <c r="C2135" i="1" a="1"/>
  <c r="C2135" i="1"/>
  <c r="C2435" i="1" a="1"/>
  <c r="C2435" i="1"/>
  <c r="C1787" i="1" a="1"/>
  <c r="C1787" i="1"/>
  <c r="C1850" i="1" a="1"/>
  <c r="C1850" i="1"/>
  <c r="C1292" i="1" a="1"/>
  <c r="C1292" i="1"/>
  <c r="C2699" i="1" a="1"/>
  <c r="C2699" i="1"/>
  <c r="C2481" i="1" a="1"/>
  <c r="C2481" i="1"/>
  <c r="C2087" i="1" a="1"/>
  <c r="C2087" i="1"/>
  <c r="C2569" i="1" a="1"/>
  <c r="C2569" i="1"/>
  <c r="C3139" i="1" a="1"/>
  <c r="C3139" i="1"/>
  <c r="C1727" i="1" a="1"/>
  <c r="C1727" i="1"/>
  <c r="C2910" i="1" a="1"/>
  <c r="C2910" i="1"/>
  <c r="C3071" i="1" a="1"/>
  <c r="C3071" i="1"/>
  <c r="C2306" i="1" a="1"/>
  <c r="C2306" i="1"/>
  <c r="C2952" i="1" a="1"/>
  <c r="C2952" i="1"/>
  <c r="C2993" i="1" a="1"/>
  <c r="C2993" i="1"/>
  <c r="C1725" i="1" a="1"/>
  <c r="C1725" i="1"/>
  <c r="C2742" i="1" a="1"/>
  <c r="C2742" i="1"/>
  <c r="C2395" i="1" a="1"/>
  <c r="C2395" i="1"/>
  <c r="C3106" i="1" a="1"/>
  <c r="C3106" i="1"/>
  <c r="C3031" i="1" a="1"/>
  <c r="C3031" i="1"/>
  <c r="C2521" i="1" a="1"/>
  <c r="C2521" i="1"/>
  <c r="C1413" i="1" a="1"/>
  <c r="C1413" i="1"/>
  <c r="C2566" i="1" a="1"/>
  <c r="C2566" i="1"/>
  <c r="C2657" i="1" a="1"/>
  <c r="C2657" i="1"/>
  <c r="C2829" i="1" a="1"/>
  <c r="C2829" i="1"/>
  <c r="C1949" i="1" a="1"/>
  <c r="C1949" i="1"/>
  <c r="C2868" i="1" a="1"/>
  <c r="C2868" i="1"/>
  <c r="C2305" i="1" a="1"/>
  <c r="C2305" i="1"/>
  <c r="C2741" i="1" a="1"/>
  <c r="C2741" i="1"/>
  <c r="C2260" i="1" a="1"/>
  <c r="C2260" i="1"/>
  <c r="C1897" i="1" a="1"/>
  <c r="C1897" i="1"/>
  <c r="C2606" i="1" a="1"/>
  <c r="C2606" i="1"/>
  <c r="C2782" i="1" a="1"/>
  <c r="C2782" i="1"/>
  <c r="C2434" i="1" a="1"/>
  <c r="C2434" i="1"/>
  <c r="C2480" i="1" a="1"/>
  <c r="C2480" i="1"/>
  <c r="C2698" i="1" a="1"/>
  <c r="C2698" i="1"/>
  <c r="C2259" i="1" a="1"/>
  <c r="C2259" i="1"/>
  <c r="C2565" i="1" a="1"/>
  <c r="C2565" i="1"/>
  <c r="C2086" i="1" a="1"/>
  <c r="C2086" i="1"/>
  <c r="C2176" i="1" a="1"/>
  <c r="C2176" i="1"/>
  <c r="C2129" i="1" a="1"/>
  <c r="C2129" i="1"/>
  <c r="C2044" i="1" a="1"/>
  <c r="C2044" i="1"/>
  <c r="C1896" i="1" a="1"/>
  <c r="C1896" i="1"/>
  <c r="C1996" i="1" a="1"/>
  <c r="C1996" i="1"/>
  <c r="C2219" i="1" a="1"/>
  <c r="C2219" i="1"/>
  <c r="C1581" i="1" a="1"/>
  <c r="C1581" i="1"/>
  <c r="C1843" i="1" a="1"/>
  <c r="C1843" i="1"/>
  <c r="C1505" i="1" a="1"/>
  <c r="C1505" i="1"/>
  <c r="C3577" i="1" a="1"/>
  <c r="C3577" i="1"/>
  <c r="C1948" i="1" a="1"/>
  <c r="C1948" i="1"/>
  <c r="C1409" i="1" a="1"/>
  <c r="C1409" i="1"/>
  <c r="C3524" i="1" a="1"/>
  <c r="C3524" i="1"/>
  <c r="C1654" i="1" a="1"/>
  <c r="C1654" i="1"/>
  <c r="C3255" i="1" a="1"/>
  <c r="C3255" i="1"/>
  <c r="C3419" i="1" a="1"/>
  <c r="C3419" i="1"/>
  <c r="C2909" i="1" a="1"/>
  <c r="C2909" i="1"/>
  <c r="C3471" i="1" a="1"/>
  <c r="C3471" i="1"/>
  <c r="C3202" i="1" a="1"/>
  <c r="C3202" i="1"/>
  <c r="C3138" i="1" a="1"/>
  <c r="C3138" i="1"/>
  <c r="C3549" i="1" a="1"/>
  <c r="C3549" i="1"/>
  <c r="C3309" i="1" a="1"/>
  <c r="C3309" i="1"/>
  <c r="C2347" i="1" a="1"/>
  <c r="C2347" i="1"/>
  <c r="C2304" i="1" a="1"/>
  <c r="C2304" i="1"/>
  <c r="C2394" i="1" a="1"/>
  <c r="C2394" i="1"/>
  <c r="C2992" i="1" a="1"/>
  <c r="C2992" i="1"/>
  <c r="C1994" i="1" a="1"/>
  <c r="C1994" i="1"/>
  <c r="C3104" i="1" a="1"/>
  <c r="C3104" i="1"/>
  <c r="C2128" i="1" a="1"/>
  <c r="C2128" i="1"/>
  <c r="C1784" i="1" a="1"/>
  <c r="C1784" i="1"/>
  <c r="C1579" i="1" a="1"/>
  <c r="C1579" i="1"/>
  <c r="C2042" i="1" a="1"/>
  <c r="C2042" i="1"/>
  <c r="C1502" i="1" a="1"/>
  <c r="C1502" i="1"/>
  <c r="C1724" i="1" a="1"/>
  <c r="C1724" i="1"/>
  <c r="C2175" i="1" a="1"/>
  <c r="C2175" i="1"/>
  <c r="C3361" i="1" a="1"/>
  <c r="C3361" i="1"/>
  <c r="C1273" i="1" a="1"/>
  <c r="C1273" i="1"/>
  <c r="C1947" i="1" a="1"/>
  <c r="C1947" i="1"/>
  <c r="C2084" i="1" a="1"/>
  <c r="C2084" i="1"/>
  <c r="C1648" i="1" a="1"/>
  <c r="C1648" i="1"/>
  <c r="C1895" i="1" a="1"/>
  <c r="C1895" i="1"/>
  <c r="C3282" i="1" a="1"/>
  <c r="C3282" i="1"/>
  <c r="C1408" i="1" a="1"/>
  <c r="C1408" i="1"/>
  <c r="C3336" i="1" a="1"/>
  <c r="C3336" i="1"/>
  <c r="C3469" i="1" a="1"/>
  <c r="C3469" i="1"/>
  <c r="C3496" i="1" a="1"/>
  <c r="C3496" i="1"/>
  <c r="C3308" i="1" a="1"/>
  <c r="C3308" i="1"/>
  <c r="C3066" i="1" a="1"/>
  <c r="C3066" i="1"/>
  <c r="C1501" i="1" a="1"/>
  <c r="C1501" i="1"/>
  <c r="C3523" i="1" a="1"/>
  <c r="C3523" i="1"/>
  <c r="C3137" i="1" a="1"/>
  <c r="C3137" i="1"/>
  <c r="C3254" i="1" a="1"/>
  <c r="C3254" i="1"/>
  <c r="C2779" i="1" a="1"/>
  <c r="C2779" i="1"/>
  <c r="C3027" i="1" a="1"/>
  <c r="C3027" i="1"/>
  <c r="C2695" i="1" a="1"/>
  <c r="C2695" i="1"/>
  <c r="C1244" i="1" a="1"/>
  <c r="C1244" i="1"/>
  <c r="C2907" i="1" a="1"/>
  <c r="C2907" i="1"/>
  <c r="C2643" i="1" a="1"/>
  <c r="C2643" i="1"/>
  <c r="C2865" i="1" a="1"/>
  <c r="C2865" i="1"/>
  <c r="C2476" i="1" a="1"/>
  <c r="C2476" i="1"/>
  <c r="C3253" i="1" a="1"/>
  <c r="C3253" i="1"/>
  <c r="C1839" i="1" a="1"/>
  <c r="C1839" i="1"/>
  <c r="C3417" i="1" a="1"/>
  <c r="C3417" i="1"/>
  <c r="C3227" i="1" a="1"/>
  <c r="C3227" i="1"/>
  <c r="C1783" i="1" a="1"/>
  <c r="C1783" i="1"/>
  <c r="C1498" i="1" a="1"/>
  <c r="C1498" i="1"/>
  <c r="C2603" i="1" a="1"/>
  <c r="C2603" i="1"/>
  <c r="C3388" i="1" a="1"/>
  <c r="C3388" i="1"/>
  <c r="C1407" i="1" a="1"/>
  <c r="C1407" i="1"/>
  <c r="C3335" i="1" a="1"/>
  <c r="C3335" i="1"/>
  <c r="C3195" i="1" a="1"/>
  <c r="C3195" i="1"/>
  <c r="C2943" i="1" a="1"/>
  <c r="C2943" i="1"/>
  <c r="C3101" i="1" a="1"/>
  <c r="C3101" i="1"/>
  <c r="C2989" i="1" a="1"/>
  <c r="C2989" i="1"/>
  <c r="C3063" i="1" a="1"/>
  <c r="C3063" i="1"/>
  <c r="C2738" i="1" a="1"/>
  <c r="C2738" i="1"/>
  <c r="C2301" i="1" a="1"/>
  <c r="C2301" i="1"/>
  <c r="C1992" i="1" a="1"/>
  <c r="C1992" i="1"/>
  <c r="C2561" i="1" a="1"/>
  <c r="C2561" i="1"/>
  <c r="C2254" i="1" a="1"/>
  <c r="C2254" i="1"/>
  <c r="C2518" i="1" a="1"/>
  <c r="C2518" i="1"/>
  <c r="C2213" i="1" a="1"/>
  <c r="C2213" i="1"/>
  <c r="C2082" i="1" a="1"/>
  <c r="C2082" i="1"/>
  <c r="C2475" i="1" a="1"/>
  <c r="C2475" i="1"/>
  <c r="C2819" i="1" a="1"/>
  <c r="C2819" i="1"/>
  <c r="C2039" i="1" a="1"/>
  <c r="C2039" i="1"/>
  <c r="C1721" i="1" a="1"/>
  <c r="C1721" i="1"/>
  <c r="C2778" i="1" a="1"/>
  <c r="C2778" i="1"/>
  <c r="C2169" i="1" a="1"/>
  <c r="C2169" i="1"/>
  <c r="C1780" i="1" a="1"/>
  <c r="C1780" i="1"/>
  <c r="C2730" i="1" a="1"/>
  <c r="C2730" i="1"/>
  <c r="C2864" i="1" a="1"/>
  <c r="C2864" i="1"/>
  <c r="C2642" i="1" a="1"/>
  <c r="C2642" i="1"/>
  <c r="C1894" i="1" a="1"/>
  <c r="C1894" i="1"/>
  <c r="C1945" i="1" a="1"/>
  <c r="C1945" i="1"/>
  <c r="C1883" i="1" a="1"/>
  <c r="C1883" i="1"/>
  <c r="C2343" i="1" a="1"/>
  <c r="C2343" i="1"/>
  <c r="C2602" i="1" a="1"/>
  <c r="C2602" i="1"/>
  <c r="C2253" i="1" a="1"/>
  <c r="C2253" i="1"/>
  <c r="C1893" i="1" a="1"/>
  <c r="C1893" i="1"/>
  <c r="C2387" i="1" a="1"/>
  <c r="C2387" i="1"/>
  <c r="C2293" i="1" a="1"/>
  <c r="C2293" i="1"/>
  <c r="C1240" i="1" a="1"/>
  <c r="C1240" i="1"/>
  <c r="C2081" i="1" a="1"/>
  <c r="C2081" i="1"/>
  <c r="C2038" i="1" a="1"/>
  <c r="C2038" i="1"/>
  <c r="C1988" i="1" a="1"/>
  <c r="C1988" i="1"/>
  <c r="C2125" i="1" a="1"/>
  <c r="C2125" i="1"/>
  <c r="C2556" i="1" a="1"/>
  <c r="C2556" i="1"/>
  <c r="C1404" i="1" a="1"/>
  <c r="C1404" i="1"/>
  <c r="C1838" i="1" a="1"/>
  <c r="C1838" i="1"/>
  <c r="C1773" i="1" a="1"/>
  <c r="C1773" i="1"/>
  <c r="C2942" i="1" a="1"/>
  <c r="C2942" i="1"/>
  <c r="C1489" i="1" a="1"/>
  <c r="C1489" i="1"/>
  <c r="C2687" i="1" a="1"/>
  <c r="C2687" i="1"/>
  <c r="C2729" i="1" a="1"/>
  <c r="C2729" i="1"/>
  <c r="C2429" i="1" a="1"/>
  <c r="C2429" i="1"/>
  <c r="C2902" i="1" a="1"/>
  <c r="C2902" i="1"/>
  <c r="C2514" i="1" a="1"/>
  <c r="C2514" i="1"/>
  <c r="C2470" i="1" a="1"/>
  <c r="C2470" i="1"/>
  <c r="C2777" i="1" a="1"/>
  <c r="C2777" i="1"/>
  <c r="C2863" i="1" a="1"/>
  <c r="C2863" i="1"/>
  <c r="C1987" i="1" a="1"/>
  <c r="C1987" i="1"/>
  <c r="C2342" i="1" a="1"/>
  <c r="C2342" i="1"/>
  <c r="C2207" i="1" a="1"/>
  <c r="C2207" i="1"/>
  <c r="C2166" i="1" a="1"/>
  <c r="C2166" i="1"/>
  <c r="C1942" i="1" a="1"/>
  <c r="C1942" i="1"/>
  <c r="C2601" i="1" a="1"/>
  <c r="C2601" i="1"/>
  <c r="C2817" i="1" a="1"/>
  <c r="C2817" i="1"/>
  <c r="C2901" i="1" a="1"/>
  <c r="C2901" i="1"/>
  <c r="C2641" i="1" a="1"/>
  <c r="C2641" i="1"/>
  <c r="C1638" i="1" a="1"/>
  <c r="C1638" i="1"/>
  <c r="C2469" i="1" a="1"/>
  <c r="C2469" i="1"/>
  <c r="C2292" i="1" a="1"/>
  <c r="C2292" i="1"/>
  <c r="C2076" i="1" a="1"/>
  <c r="C2076" i="1"/>
  <c r="C1637" i="1" a="1"/>
  <c r="C1637" i="1"/>
  <c r="C1770" i="1" a="1"/>
  <c r="C1770" i="1"/>
  <c r="C2379" i="1" a="1"/>
  <c r="C2379" i="1"/>
  <c r="C1573" i="1" a="1"/>
  <c r="C1573" i="1"/>
  <c r="C2119" i="1" a="1"/>
  <c r="C2119" i="1"/>
  <c r="C1881" i="1" a="1"/>
  <c r="C1881" i="1"/>
  <c r="C1882" i="1" a="1"/>
  <c r="C1882" i="1"/>
  <c r="C2030" i="1" a="1"/>
  <c r="C2030" i="1"/>
  <c r="C1935" i="1" a="1"/>
  <c r="C1935" i="1"/>
  <c r="C1401" i="1" a="1"/>
  <c r="C1401" i="1"/>
  <c r="C2163" i="1" a="1"/>
  <c r="C2163" i="1"/>
  <c r="C1986" i="1" a="1"/>
  <c r="C1986" i="1"/>
  <c r="C1705" i="1" a="1"/>
  <c r="C1705" i="1"/>
  <c r="C4731" i="1" a="1"/>
  <c r="C4731" i="1"/>
  <c r="C1485" i="1" a="1"/>
  <c r="C1485" i="1"/>
  <c r="C3439" i="1" a="1"/>
  <c r="C3439" i="1"/>
  <c r="C1828" i="1" a="1"/>
  <c r="C1828" i="1"/>
  <c r="C1387" i="1" a="1"/>
  <c r="C1387" i="1"/>
  <c r="C3412" i="1" a="1"/>
  <c r="C3412" i="1"/>
  <c r="C3596" i="1" a="1"/>
  <c r="C3596" i="1"/>
  <c r="C1214" i="1" a="1"/>
  <c r="C1214" i="1"/>
  <c r="C3827" i="1" a="1"/>
  <c r="C3827" i="1"/>
  <c r="C3466" i="1" a="1"/>
  <c r="C3466" i="1"/>
  <c r="C3675" i="1" a="1"/>
  <c r="C3675" i="1"/>
  <c r="C3384" i="1" a="1"/>
  <c r="C3384" i="1"/>
  <c r="C4067" i="1" a="1"/>
  <c r="C4067" i="1"/>
  <c r="C3569" i="1" a="1"/>
  <c r="C3569" i="1"/>
  <c r="C3725" i="1" a="1"/>
  <c r="C3725" i="1"/>
  <c r="C3129" i="1" a="1"/>
  <c r="C3129" i="1"/>
  <c r="C3249" i="1" a="1"/>
  <c r="C3249" i="1"/>
  <c r="C3304" i="1" a="1"/>
  <c r="C3304" i="1"/>
  <c r="C3058" i="1" a="1"/>
  <c r="C3058" i="1"/>
  <c r="C2899" i="1" a="1"/>
  <c r="C2899" i="1"/>
  <c r="C2813" i="1" a="1"/>
  <c r="C2813" i="1"/>
  <c r="C3022" i="1" a="1"/>
  <c r="C3022" i="1"/>
  <c r="C2978" i="1" a="1"/>
  <c r="C2978" i="1"/>
  <c r="C2553" i="1" a="1"/>
  <c r="C2553" i="1"/>
  <c r="C2512" i="1" a="1"/>
  <c r="C2512" i="1"/>
  <c r="C2640" i="1" a="1"/>
  <c r="C2640" i="1"/>
  <c r="C2599" i="1" a="1"/>
  <c r="C2599" i="1"/>
  <c r="C2860" i="1" a="1"/>
  <c r="C2860" i="1"/>
  <c r="C2684" i="1" a="1"/>
  <c r="C2684" i="1"/>
  <c r="C2466" i="1" a="1"/>
  <c r="C2466" i="1"/>
  <c r="C2426" i="1" a="1"/>
  <c r="C2426" i="1"/>
  <c r="C2378" i="1" a="1"/>
  <c r="C2378" i="1"/>
  <c r="C1633" i="1" a="1"/>
  <c r="C1633" i="1"/>
  <c r="C2029" i="1" a="1"/>
  <c r="C2029" i="1"/>
  <c r="C1767" i="1" a="1"/>
  <c r="C1767" i="1"/>
  <c r="C2250" i="1" a="1"/>
  <c r="C2250" i="1"/>
  <c r="C3750" i="1" a="1"/>
  <c r="C3750" i="1"/>
  <c r="C4180" i="1" a="1"/>
  <c r="C4180" i="1"/>
  <c r="C1559" i="1" a="1"/>
  <c r="C1559" i="1"/>
  <c r="C4791" i="1" a="1"/>
  <c r="C4791" i="1"/>
  <c r="C5463" i="1" a="1"/>
  <c r="C5463" i="1"/>
  <c r="C4711" i="1" a="1"/>
  <c r="C4711" i="1"/>
  <c r="C5083" i="1" a="1"/>
  <c r="C5083" i="1"/>
  <c r="C5044" i="1" a="1"/>
  <c r="C5044" i="1"/>
  <c r="C5371" i="1" a="1"/>
  <c r="C5371" i="1"/>
  <c r="C5063" i="1" a="1"/>
  <c r="C5063" i="1"/>
  <c r="C5122" i="1" a="1"/>
  <c r="C5122" i="1"/>
  <c r="C4671" i="1" a="1"/>
  <c r="C4671" i="1"/>
  <c r="C4589" i="1" a="1"/>
  <c r="C4589" i="1"/>
  <c r="C4464" i="1" a="1"/>
  <c r="C4464" i="1"/>
  <c r="C3851" i="1" a="1"/>
  <c r="C3851" i="1"/>
  <c r="C3543" i="1" a="1"/>
  <c r="C3543" i="1"/>
  <c r="C3899" i="1" a="1"/>
  <c r="C3899" i="1"/>
  <c r="C3247" i="1" a="1"/>
  <c r="C3247" i="1"/>
  <c r="C4337" i="1" a="1"/>
  <c r="C4337" i="1"/>
  <c r="C3699" i="1" a="1"/>
  <c r="C3699" i="1"/>
  <c r="C3219" i="1" a="1"/>
  <c r="C3219" i="1"/>
  <c r="C2552" i="1" a="1"/>
  <c r="C2552" i="1"/>
  <c r="C4294" i="1" a="1"/>
  <c r="C4294" i="1"/>
  <c r="C2511" i="1" a="1"/>
  <c r="C2511" i="1"/>
  <c r="C2290" i="1" a="1"/>
  <c r="C2290" i="1"/>
  <c r="C2940" i="1" a="1"/>
  <c r="C2940" i="1"/>
  <c r="C2204" i="1" a="1"/>
  <c r="C2204" i="1"/>
  <c r="C1827" i="1" a="1"/>
  <c r="C1827" i="1"/>
  <c r="C2248" i="1" a="1"/>
  <c r="C2248" i="1"/>
  <c r="C2075" i="1" a="1"/>
  <c r="C2075" i="1"/>
  <c r="C2028" i="1" a="1"/>
  <c r="C2028" i="1"/>
  <c r="C2333" i="1" a="1"/>
  <c r="C2333" i="1"/>
  <c r="C4830" i="1" a="1"/>
  <c r="C4830" i="1"/>
  <c r="C1701" i="1" a="1"/>
  <c r="C1701" i="1"/>
  <c r="C4134" i="1" a="1"/>
  <c r="C4134" i="1"/>
  <c r="C1632" i="1" a="1"/>
  <c r="C1632" i="1"/>
  <c r="C5427" i="1" a="1"/>
  <c r="C5427" i="1"/>
  <c r="C3876" i="1" a="1"/>
  <c r="C3876" i="1"/>
  <c r="C5315" i="1" a="1"/>
  <c r="C5315" i="1"/>
  <c r="C3924" i="1" a="1"/>
  <c r="C3924" i="1"/>
  <c r="C5219" i="1" a="1"/>
  <c r="C5219" i="1"/>
  <c r="C1555" i="1" a="1"/>
  <c r="C1555" i="1"/>
  <c r="C4112" i="1" a="1"/>
  <c r="C4112" i="1"/>
  <c r="C3650" i="1" a="1"/>
  <c r="C3650" i="1"/>
  <c r="C3490" i="1" a="1"/>
  <c r="C3490" i="1"/>
  <c r="C5200" i="1" a="1"/>
  <c r="C5200" i="1"/>
  <c r="C4225" i="1" a="1"/>
  <c r="C4225" i="1"/>
  <c r="C4568" i="1" a="1"/>
  <c r="C4568" i="1"/>
  <c r="C4927" i="1" a="1"/>
  <c r="C4927" i="1"/>
  <c r="C4752" i="1" a="1"/>
  <c r="C4752" i="1"/>
  <c r="C4043" i="1" a="1"/>
  <c r="C4043" i="1"/>
  <c r="C3970" i="1" a="1"/>
  <c r="C3970" i="1"/>
  <c r="C3383" i="1" a="1"/>
  <c r="C3383" i="1"/>
  <c r="C3128" i="1" a="1"/>
  <c r="C3128" i="1"/>
  <c r="C3162" i="1" a="1"/>
  <c r="C3162" i="1"/>
  <c r="C3437" i="1" a="1"/>
  <c r="C3437" i="1"/>
  <c r="C3777" i="1" a="1"/>
  <c r="C3777" i="1"/>
  <c r="C3621" i="1" a="1"/>
  <c r="C3621" i="1"/>
  <c r="C5408" i="1" a="1"/>
  <c r="C5408" i="1"/>
  <c r="C2725" i="1" a="1"/>
  <c r="C2725" i="1"/>
  <c r="C2770" i="1" a="1"/>
  <c r="C2770" i="1"/>
  <c r="C3192" i="1" a="1"/>
  <c r="C3192" i="1"/>
  <c r="C5257" i="1" a="1"/>
  <c r="C5257" i="1"/>
  <c r="C5199" i="1" a="1"/>
  <c r="C5199" i="1"/>
  <c r="C5141" i="1" a="1"/>
  <c r="C5141" i="1"/>
  <c r="C4985" i="1" a="1"/>
  <c r="C4985" i="1"/>
  <c r="C4829" i="1" a="1"/>
  <c r="C4829" i="1"/>
  <c r="C4888" i="1" a="1"/>
  <c r="C4888" i="1"/>
  <c r="C4630" i="1" a="1"/>
  <c r="C4630" i="1"/>
  <c r="C4946" i="1" a="1"/>
  <c r="C4946" i="1"/>
  <c r="C4849" i="1" a="1"/>
  <c r="C4849" i="1"/>
  <c r="C4771" i="1" a="1"/>
  <c r="C4771" i="1"/>
  <c r="C4810" i="1" a="1"/>
  <c r="C4810" i="1"/>
  <c r="C4907" i="1" a="1"/>
  <c r="C4907" i="1"/>
  <c r="C4869" i="1" a="1"/>
  <c r="C4869" i="1"/>
  <c r="C4650" i="1" a="1"/>
  <c r="C4650" i="1"/>
  <c r="C4730" i="1" a="1"/>
  <c r="C4730" i="1"/>
  <c r="C4751" i="1" a="1"/>
  <c r="C4751" i="1"/>
  <c r="C4609" i="1" a="1"/>
  <c r="C4609" i="1"/>
  <c r="C4547" i="1" a="1"/>
  <c r="C4547" i="1"/>
  <c r="C4484" i="1" a="1"/>
  <c r="C4484" i="1"/>
  <c r="C4315" i="1" a="1"/>
  <c r="C4315" i="1"/>
  <c r="C4526" i="1" a="1"/>
  <c r="C4526" i="1"/>
  <c r="C4463" i="1" a="1"/>
  <c r="C4463" i="1"/>
  <c r="C4201" i="1" a="1"/>
  <c r="C4201" i="1"/>
  <c r="C4380" i="1" a="1"/>
  <c r="C4380" i="1"/>
  <c r="C4401" i="1" a="1"/>
  <c r="C4401" i="1"/>
  <c r="C4246" i="1" a="1"/>
  <c r="C4246" i="1"/>
  <c r="C4133" i="1" a="1"/>
  <c r="C4133" i="1"/>
  <c r="C4293" i="1" a="1"/>
  <c r="C4293" i="1"/>
  <c r="C4270" i="1" a="1"/>
  <c r="C4270" i="1"/>
  <c r="C4359" i="1" a="1"/>
  <c r="C4359" i="1"/>
  <c r="C3946" i="1" a="1"/>
  <c r="C3946" i="1"/>
  <c r="C3850" i="1" a="1"/>
  <c r="C3850" i="1"/>
  <c r="C3057" i="1" a="1"/>
  <c r="C3057" i="1"/>
  <c r="C4110" i="1" a="1"/>
  <c r="C4110" i="1"/>
  <c r="C3775" i="1" a="1"/>
  <c r="C3775" i="1"/>
  <c r="C3825" i="1" a="1"/>
  <c r="C3825" i="1"/>
  <c r="C4066" i="1" a="1"/>
  <c r="C4066" i="1"/>
  <c r="C4179" i="1" a="1"/>
  <c r="C4179" i="1"/>
  <c r="C2812" i="1" a="1"/>
  <c r="C2812" i="1"/>
  <c r="C3923" i="1" a="1"/>
  <c r="C3923" i="1"/>
  <c r="C3329" i="1" a="1"/>
  <c r="C3329" i="1"/>
  <c r="C3749" i="1" a="1"/>
  <c r="C3749" i="1"/>
  <c r="C3465" i="1" a="1"/>
  <c r="C3465" i="1"/>
  <c r="C3724" i="1" a="1"/>
  <c r="C3724" i="1"/>
  <c r="C3595" i="1" a="1"/>
  <c r="C3595" i="1"/>
  <c r="C3568" i="1" a="1"/>
  <c r="C3568" i="1"/>
  <c r="C3620" i="1" a="1"/>
  <c r="C3620" i="1"/>
  <c r="C2854" i="1" a="1"/>
  <c r="C2854" i="1"/>
  <c r="C3674" i="1" a="1"/>
  <c r="C3674" i="1"/>
  <c r="C2638" i="1" a="1"/>
  <c r="C2638" i="1"/>
  <c r="C3018" i="1" a="1"/>
  <c r="C3018" i="1"/>
  <c r="C2510" i="1" a="1"/>
  <c r="C2510" i="1"/>
  <c r="C3246" i="1" a="1"/>
  <c r="C3246" i="1"/>
  <c r="C2681" i="1" a="1"/>
  <c r="C2681" i="1"/>
  <c r="C2724" i="1" a="1"/>
  <c r="C2724" i="1"/>
  <c r="C2596" i="1" a="1"/>
  <c r="C2596" i="1"/>
  <c r="C2465" i="1" a="1"/>
  <c r="C2465" i="1"/>
  <c r="C2418" i="1" a="1"/>
  <c r="C2418" i="1"/>
  <c r="C2025" i="1" a="1"/>
  <c r="C2025" i="1"/>
  <c r="C1879" i="1" a="1"/>
  <c r="C1879" i="1"/>
  <c r="C2332" i="1" a="1"/>
  <c r="C2332" i="1"/>
  <c r="C1199" i="1" a="1"/>
  <c r="C1199" i="1"/>
  <c r="C2203" i="1" a="1"/>
  <c r="C2203" i="1"/>
  <c r="C1930" i="1" a="1"/>
  <c r="C1930" i="1"/>
  <c r="C1371" i="1" a="1"/>
  <c r="C1371" i="1"/>
  <c r="C3803" i="1" a="1"/>
  <c r="C3803" i="1"/>
  <c r="C2376" i="1" a="1"/>
  <c r="C2376" i="1"/>
  <c r="C2115" i="1" a="1"/>
  <c r="C2115" i="1"/>
  <c r="C5102" i="1" a="1"/>
  <c r="C5102" i="1"/>
  <c r="C4158" i="1" a="1"/>
  <c r="C4158" i="1"/>
  <c r="C5025" i="1" a="1"/>
  <c r="C5025" i="1"/>
  <c r="C1982" i="1" a="1"/>
  <c r="C1982" i="1"/>
  <c r="C4423" i="1" a="1"/>
  <c r="C4423" i="1"/>
  <c r="C5352" i="1" a="1"/>
  <c r="C5352" i="1"/>
  <c r="C4443" i="1" a="1"/>
  <c r="C4443" i="1"/>
  <c r="C4908" i="1" a="1"/>
  <c r="C4908" i="1"/>
  <c r="C5005" i="1" a="1"/>
  <c r="C5005" i="1"/>
  <c r="C3515" i="1" a="1"/>
  <c r="C3515" i="1"/>
  <c r="C3994" i="1" a="1"/>
  <c r="C3994" i="1"/>
  <c r="C5389" i="1" a="1"/>
  <c r="C5389" i="1"/>
  <c r="C4017" i="1" a="1"/>
  <c r="C4017" i="1"/>
  <c r="C3303" i="1" a="1"/>
  <c r="C3303" i="1"/>
  <c r="C4691" i="1" a="1"/>
  <c r="C4691" i="1"/>
  <c r="C4157" i="1" a="1"/>
  <c r="C4157" i="1"/>
  <c r="C3096" i="1" a="1"/>
  <c r="C3096" i="1"/>
  <c r="C5445" i="1" a="1"/>
  <c r="C5445" i="1"/>
  <c r="C4088" i="1" a="1"/>
  <c r="C4088" i="1"/>
  <c r="C5426" i="1" a="1"/>
  <c r="C5426" i="1"/>
  <c r="C3357" i="1" a="1"/>
  <c r="C3357" i="1"/>
  <c r="C5276" i="1" a="1"/>
  <c r="C5276" i="1"/>
  <c r="C5462" i="1" a="1"/>
  <c r="C5462" i="1"/>
  <c r="C4966" i="1" a="1"/>
  <c r="C4966" i="1"/>
  <c r="C5351" i="1" a="1"/>
  <c r="C5351" i="1"/>
  <c r="C5160" i="1" a="1"/>
  <c r="C5160" i="1"/>
  <c r="C5333" i="1" a="1"/>
  <c r="C5333" i="1"/>
  <c r="C5218" i="1" a="1"/>
  <c r="C5218" i="1"/>
  <c r="C5121" i="1" a="1"/>
  <c r="C5121" i="1"/>
  <c r="C5314" i="1" a="1"/>
  <c r="C5314" i="1"/>
  <c r="C5179" i="1" a="1"/>
  <c r="C5179" i="1"/>
  <c r="C5407" i="1" a="1"/>
  <c r="C5407" i="1"/>
  <c r="C5101" i="1" a="1"/>
  <c r="C5101" i="1"/>
  <c r="C5237" i="1" a="1"/>
  <c r="C5237" i="1"/>
  <c r="C5082" i="1" a="1"/>
  <c r="C5082" i="1"/>
  <c r="C4926" i="1" a="1"/>
  <c r="C4926" i="1"/>
  <c r="C5062" i="1" a="1"/>
  <c r="C5062" i="1"/>
  <c r="C5024" i="1" a="1"/>
  <c r="C5024" i="1"/>
  <c r="C4690" i="1" a="1"/>
  <c r="C4690" i="1"/>
  <c r="C5043" i="1" a="1"/>
  <c r="C5043" i="1"/>
  <c r="C4790" i="1" a="1"/>
  <c r="C4790" i="1"/>
  <c r="C5294" i="1" a="1"/>
  <c r="C5294" i="1"/>
  <c r="C4670" i="1" a="1"/>
  <c r="C4670" i="1"/>
  <c r="C4588" i="1" a="1"/>
  <c r="C4588" i="1"/>
  <c r="C4422" i="1" a="1"/>
  <c r="C4422" i="1"/>
  <c r="C4710" i="1" a="1"/>
  <c r="C4710" i="1"/>
  <c r="C4154" i="1" a="1"/>
  <c r="C4154" i="1"/>
  <c r="C4567" i="1" a="1"/>
  <c r="C4567" i="1"/>
  <c r="C4483" i="1" a="1"/>
  <c r="C4483" i="1"/>
  <c r="C4629" i="1" a="1"/>
  <c r="C4629" i="1"/>
  <c r="C4224" i="1" a="1"/>
  <c r="C4224" i="1"/>
  <c r="C4442" i="1" a="1"/>
  <c r="C4442" i="1"/>
  <c r="C3969" i="1" a="1"/>
  <c r="C3969" i="1"/>
  <c r="C3698" i="1" a="1"/>
  <c r="C3698" i="1"/>
  <c r="C4039" i="1" a="1"/>
  <c r="C4039" i="1"/>
  <c r="C4065" i="1" a="1"/>
  <c r="C4065" i="1"/>
  <c r="C4336" i="1" a="1"/>
  <c r="C4336" i="1"/>
  <c r="C3382" i="1" a="1"/>
  <c r="C3382" i="1"/>
  <c r="C3673" i="1" a="1"/>
  <c r="C3673" i="1"/>
  <c r="C4087" i="1" a="1"/>
  <c r="C4087" i="1"/>
  <c r="C4015" i="1" a="1"/>
  <c r="C4015" i="1"/>
  <c r="C3873" i="1" a="1"/>
  <c r="C3873" i="1"/>
  <c r="C3993" i="1" a="1"/>
  <c r="C3993" i="1"/>
  <c r="C3567" i="1" a="1"/>
  <c r="C3567" i="1"/>
  <c r="C3489" i="1" a="1"/>
  <c r="C3489" i="1"/>
  <c r="C3356" i="1" a="1"/>
  <c r="C3356" i="1"/>
  <c r="C3799" i="1" a="1"/>
  <c r="C3799" i="1"/>
  <c r="C3435" i="1" a="1"/>
  <c r="C3435" i="1"/>
  <c r="C3218" i="1" a="1"/>
  <c r="C3218" i="1"/>
  <c r="C3514" i="1" a="1"/>
  <c r="C3514" i="1"/>
  <c r="C3407" i="1" a="1"/>
  <c r="C3407" i="1"/>
  <c r="C3273" i="1" a="1"/>
  <c r="C3273" i="1"/>
  <c r="C3189" i="1" a="1"/>
  <c r="C3189" i="1"/>
  <c r="C2551" i="1" a="1"/>
  <c r="C2551" i="1"/>
  <c r="C3542" i="1" a="1"/>
  <c r="C3542" i="1"/>
  <c r="C3095" i="1" a="1"/>
  <c r="C3095" i="1"/>
  <c r="C2893" i="1" a="1"/>
  <c r="C2893" i="1"/>
  <c r="C3127" i="1" a="1"/>
  <c r="C3127" i="1"/>
  <c r="C2680" i="1" a="1"/>
  <c r="C2680" i="1"/>
  <c r="C3160" i="1" a="1"/>
  <c r="C3160" i="1"/>
  <c r="C2289" i="1" a="1"/>
  <c r="C2289" i="1"/>
  <c r="C2974" i="1" a="1"/>
  <c r="C2974" i="1"/>
  <c r="C2024" i="1" a="1"/>
  <c r="C2024" i="1"/>
  <c r="C2159" i="1" a="1"/>
  <c r="C2159" i="1"/>
  <c r="C2375" i="1" a="1"/>
  <c r="C2375" i="1"/>
  <c r="C2247" i="1" a="1"/>
  <c r="C2247" i="1"/>
  <c r="C1475" i="1" a="1"/>
  <c r="C1475" i="1"/>
  <c r="C2114" i="1" a="1"/>
  <c r="C2114" i="1"/>
  <c r="C2331" i="1" a="1"/>
  <c r="C2331" i="1"/>
  <c r="C2073" i="1" a="1"/>
  <c r="C2073" i="1"/>
  <c r="C1552" i="1" a="1"/>
  <c r="C1552" i="1"/>
  <c r="C4868" i="1" a="1"/>
  <c r="C4868" i="1"/>
  <c r="C1631" i="1" a="1"/>
  <c r="C1631" i="1"/>
  <c r="C1878" i="1" a="1"/>
  <c r="C1878" i="1"/>
  <c r="C1821" i="1" a="1"/>
  <c r="C1821" i="1"/>
  <c r="C4358" i="1" a="1"/>
  <c r="C4358" i="1"/>
  <c r="C4546" i="1" a="1"/>
  <c r="C4546" i="1"/>
  <c r="C4223" i="1" a="1"/>
  <c r="C4223" i="1"/>
  <c r="C1760" i="1" a="1"/>
  <c r="C1760" i="1"/>
  <c r="C4421" i="1" a="1"/>
  <c r="C4421" i="1"/>
  <c r="C4709" i="1" a="1"/>
  <c r="C4709" i="1"/>
  <c r="C4729" i="1" a="1"/>
  <c r="C4729" i="1"/>
  <c r="C3647" i="1" a="1"/>
  <c r="C3647" i="1"/>
  <c r="C3945" i="1" a="1"/>
  <c r="C3945" i="1"/>
  <c r="C4200" i="1" a="1"/>
  <c r="C4200" i="1"/>
  <c r="C4132" i="1" a="1"/>
  <c r="C4132" i="1"/>
  <c r="C4178" i="1" a="1"/>
  <c r="C4178" i="1"/>
  <c r="C3723" i="1" a="1"/>
  <c r="C3723" i="1"/>
  <c r="C3056" i="1" a="1"/>
  <c r="C3056" i="1"/>
  <c r="C2935" i="1" a="1"/>
  <c r="C2935" i="1"/>
  <c r="C2811" i="1" a="1"/>
  <c r="C2811" i="1"/>
  <c r="C3849" i="1" a="1"/>
  <c r="C3849" i="1"/>
  <c r="C2636" i="1" a="1"/>
  <c r="C2636" i="1"/>
  <c r="C2767" i="1" a="1"/>
  <c r="C2767" i="1"/>
  <c r="C4064" i="1" a="1"/>
  <c r="C4064" i="1"/>
  <c r="C2509" i="1" a="1"/>
  <c r="C2509" i="1"/>
  <c r="C2723" i="1" a="1"/>
  <c r="C2723" i="1"/>
  <c r="C2417" i="1" a="1"/>
  <c r="C2417" i="1"/>
  <c r="C2461" i="1" a="1"/>
  <c r="C2461" i="1"/>
  <c r="C2067" i="1" a="1"/>
  <c r="C2067" i="1"/>
  <c r="C2373" i="1" a="1"/>
  <c r="C2373" i="1"/>
  <c r="C2202" i="1" a="1"/>
  <c r="C2202" i="1"/>
  <c r="C2245" i="1" a="1"/>
  <c r="C2245" i="1"/>
  <c r="C1928" i="1" a="1"/>
  <c r="C1928" i="1"/>
  <c r="C1183" i="1" a="1"/>
  <c r="C1183" i="1"/>
  <c r="C1877" i="1" a="1"/>
  <c r="C1877" i="1"/>
  <c r="C1818" i="1" a="1"/>
  <c r="C1818" i="1"/>
  <c r="C1630" i="1" a="1"/>
  <c r="C1630" i="1"/>
  <c r="C2023" i="1" a="1"/>
  <c r="C2023" i="1"/>
  <c r="C4887" i="1" a="1"/>
  <c r="C4887" i="1"/>
  <c r="C1550" i="1" a="1"/>
  <c r="C1550" i="1"/>
  <c r="C1695" i="1" a="1"/>
  <c r="C1695" i="1"/>
  <c r="C4906" i="1" a="1"/>
  <c r="C4906" i="1"/>
  <c r="C4945" i="1" a="1"/>
  <c r="C4945" i="1"/>
  <c r="C1980" i="1" a="1"/>
  <c r="C1980" i="1"/>
  <c r="C4847" i="1" a="1"/>
  <c r="C4847" i="1"/>
  <c r="C4400" i="1" a="1"/>
  <c r="C4400" i="1"/>
  <c r="C4566" i="1" a="1"/>
  <c r="C4566" i="1"/>
  <c r="C4828" i="1" a="1"/>
  <c r="C4828" i="1"/>
  <c r="C4649" i="1" a="1"/>
  <c r="C4649" i="1"/>
  <c r="C4504" i="1" a="1"/>
  <c r="C4504" i="1"/>
  <c r="C4462" i="1" a="1"/>
  <c r="C4462" i="1"/>
  <c r="C4809" i="1" a="1"/>
  <c r="C4809" i="1"/>
  <c r="C4749" i="1" a="1"/>
  <c r="C4749" i="1"/>
  <c r="C4770" i="1" a="1"/>
  <c r="C4770" i="1"/>
  <c r="C4335" i="1" a="1"/>
  <c r="C4335" i="1"/>
  <c r="C4608" i="1" a="1"/>
  <c r="C4608" i="1"/>
  <c r="C4109" i="1" a="1"/>
  <c r="C4109" i="1"/>
  <c r="C3748" i="1" a="1"/>
  <c r="C3748" i="1"/>
  <c r="C4314" i="1" a="1"/>
  <c r="C4314" i="1"/>
  <c r="C3772" i="1" a="1"/>
  <c r="C3772" i="1"/>
  <c r="C3618" i="1" a="1"/>
  <c r="C3618" i="1"/>
  <c r="C3922" i="1" a="1"/>
  <c r="C3922" i="1"/>
  <c r="C3245" i="1" a="1"/>
  <c r="C3245" i="1"/>
  <c r="C3593" i="1" a="1"/>
  <c r="C3593" i="1"/>
  <c r="C5443" i="1" a="1"/>
  <c r="C5443" i="1"/>
  <c r="C3381" i="1" a="1"/>
  <c r="C3381" i="1"/>
  <c r="C4245" i="1" a="1"/>
  <c r="C4245" i="1"/>
  <c r="C2973" i="1" a="1"/>
  <c r="C2973" i="1"/>
  <c r="C3301" i="1" a="1"/>
  <c r="C3301" i="1"/>
  <c r="C3126" i="1" a="1"/>
  <c r="C3126" i="1"/>
  <c r="C5461" i="1" a="1"/>
  <c r="C5461" i="1"/>
  <c r="C3461" i="1" a="1"/>
  <c r="C3461" i="1"/>
  <c r="C3159" i="1" a="1"/>
  <c r="C3159" i="1"/>
  <c r="C3010" i="1" a="1"/>
  <c r="C3010" i="1"/>
  <c r="C5425" i="1" a="1"/>
  <c r="C5425" i="1"/>
  <c r="C2852" i="1" a="1"/>
  <c r="C2852" i="1"/>
  <c r="C5236" i="1" a="1"/>
  <c r="C5236" i="1"/>
  <c r="C5313" i="1" a="1"/>
  <c r="C5313" i="1"/>
  <c r="C5350" i="1" a="1"/>
  <c r="C5350" i="1"/>
  <c r="C5406" i="1" a="1"/>
  <c r="C5406" i="1"/>
  <c r="C5100" i="1" a="1"/>
  <c r="C5100" i="1"/>
  <c r="C5293" i="1" a="1"/>
  <c r="C5293" i="1"/>
  <c r="C5119" i="1" a="1"/>
  <c r="C5119" i="1"/>
  <c r="C5080" i="1" a="1"/>
  <c r="C5080" i="1"/>
  <c r="C4789" i="1" a="1"/>
  <c r="C4789" i="1"/>
  <c r="C5217" i="1" a="1"/>
  <c r="C5217" i="1"/>
  <c r="C5061" i="1" a="1"/>
  <c r="C5061" i="1"/>
  <c r="C4808" i="1" a="1"/>
  <c r="C4808" i="1"/>
  <c r="C5042" i="1" a="1"/>
  <c r="C5042" i="1"/>
  <c r="C4925" i="1" a="1"/>
  <c r="C4925" i="1"/>
  <c r="C4062" i="1" a="1"/>
  <c r="C4062" i="1"/>
  <c r="C4628" i="1" a="1"/>
  <c r="C4628" i="1"/>
  <c r="C4153" i="1" a="1"/>
  <c r="C4153" i="1"/>
  <c r="C4587" i="1" a="1"/>
  <c r="C4587" i="1"/>
  <c r="C4607" i="1" a="1"/>
  <c r="C4607" i="1"/>
  <c r="C4748" i="1" a="1"/>
  <c r="C4748" i="1"/>
  <c r="C4482" i="1" a="1"/>
  <c r="C4482" i="1"/>
  <c r="C4441" i="1" a="1"/>
  <c r="C4441" i="1"/>
  <c r="C4037" i="1" a="1"/>
  <c r="C4037" i="1"/>
  <c r="C4689" i="1" a="1"/>
  <c r="C4689" i="1"/>
  <c r="C4399" i="1" a="1"/>
  <c r="C4399" i="1"/>
  <c r="C4669" i="1" a="1"/>
  <c r="C4669" i="1"/>
  <c r="C4378" i="1" a="1"/>
  <c r="C4378" i="1"/>
  <c r="C4291" i="1" a="1"/>
  <c r="C4291" i="1"/>
  <c r="C4461" i="1" a="1"/>
  <c r="C4461" i="1"/>
  <c r="C4131" i="1" a="1"/>
  <c r="C4131" i="1"/>
  <c r="C3990" i="1" a="1"/>
  <c r="C3990" i="1"/>
  <c r="C4267" i="1" a="1"/>
  <c r="C4267" i="1"/>
  <c r="C3872" i="1" a="1"/>
  <c r="C3872" i="1"/>
  <c r="C4014" i="1" a="1"/>
  <c r="C4014" i="1"/>
  <c r="C4086" i="1" a="1"/>
  <c r="C4086" i="1"/>
  <c r="C3968" i="1" a="1"/>
  <c r="C3968" i="1"/>
  <c r="C3896" i="1" a="1"/>
  <c r="C3896" i="1"/>
  <c r="C3722" i="1" a="1"/>
  <c r="C3722" i="1"/>
  <c r="C3406" i="1" a="1"/>
  <c r="C3406" i="1"/>
  <c r="C3513" i="1" a="1"/>
  <c r="C3513" i="1"/>
  <c r="C3566" i="1" a="1"/>
  <c r="C3566" i="1"/>
  <c r="C3488" i="1" a="1"/>
  <c r="C3488" i="1"/>
  <c r="C3672" i="1" a="1"/>
  <c r="C3672" i="1"/>
  <c r="C3798" i="1" a="1"/>
  <c r="C3798" i="1"/>
  <c r="C3771" i="1" a="1"/>
  <c r="C3771" i="1"/>
  <c r="C3434" i="1" a="1"/>
  <c r="C3434" i="1"/>
  <c r="C3697" i="1" a="1"/>
  <c r="C3697" i="1"/>
  <c r="C2550" i="1" a="1"/>
  <c r="C2550" i="1"/>
  <c r="C2891" i="1" a="1"/>
  <c r="C2891" i="1"/>
  <c r="C2809" i="1" a="1"/>
  <c r="C2809" i="1"/>
  <c r="C3540" i="1" a="1"/>
  <c r="C3540" i="1"/>
  <c r="C3326" i="1" a="1"/>
  <c r="C3326" i="1"/>
  <c r="C3123" i="1" a="1"/>
  <c r="C3123" i="1"/>
  <c r="C3187" i="1" a="1"/>
  <c r="C3187" i="1"/>
  <c r="C2372" i="1" a="1"/>
  <c r="C2372" i="1"/>
  <c r="C2200" i="1" a="1"/>
  <c r="C2200" i="1"/>
  <c r="C3154" i="1" a="1"/>
  <c r="C3154" i="1"/>
  <c r="C2285" i="1" a="1"/>
  <c r="C2285" i="1"/>
  <c r="C2330" i="1" a="1"/>
  <c r="C2330" i="1"/>
  <c r="C1547" i="1" a="1"/>
  <c r="C1547" i="1"/>
  <c r="C3051" i="1" a="1"/>
  <c r="C3051" i="1"/>
  <c r="C2679" i="1" a="1"/>
  <c r="C2679" i="1"/>
  <c r="C3216" i="1" a="1"/>
  <c r="C3216" i="1"/>
  <c r="C3088" i="1" a="1"/>
  <c r="C3088" i="1"/>
  <c r="C2109" i="1" a="1"/>
  <c r="C2109" i="1"/>
  <c r="C2761" i="1" a="1"/>
  <c r="C2761" i="1"/>
  <c r="C2719" i="1" a="1"/>
  <c r="C2719" i="1"/>
  <c r="C3009" i="1" a="1"/>
  <c r="C3009" i="1"/>
  <c r="C2808" i="1" a="1"/>
  <c r="C2808" i="1"/>
  <c r="C2972" i="1" a="1"/>
  <c r="C2972" i="1"/>
  <c r="C2591" i="1" a="1"/>
  <c r="C2591" i="1"/>
  <c r="C1976" i="1" a="1"/>
  <c r="C1976" i="1"/>
  <c r="C2549" i="1" a="1"/>
  <c r="C2549" i="1"/>
  <c r="C2198" i="1" a="1"/>
  <c r="C2198" i="1"/>
  <c r="C2022" i="1" a="1"/>
  <c r="C2022" i="1"/>
  <c r="C2416" i="1" a="1"/>
  <c r="C2416" i="1"/>
  <c r="C2456" i="1" a="1"/>
  <c r="C2456" i="1"/>
  <c r="C2066" i="1" a="1"/>
  <c r="C2066" i="1"/>
  <c r="C2284" i="1" a="1"/>
  <c r="C2284" i="1"/>
  <c r="C2244" i="1" a="1"/>
  <c r="C2244" i="1"/>
  <c r="C1927" i="1" a="1"/>
  <c r="C1927" i="1"/>
  <c r="C1368" i="1" a="1"/>
  <c r="C1368" i="1"/>
  <c r="C1876" i="1" a="1"/>
  <c r="C1876" i="1"/>
  <c r="C2155" i="1" a="1"/>
  <c r="C2155" i="1"/>
  <c r="C1757" i="1" a="1"/>
  <c r="C1757" i="1"/>
  <c r="C3655" i="1" a="1"/>
  <c r="C3655" i="1"/>
  <c r="C1693" i="1" a="1"/>
  <c r="C1693" i="1"/>
  <c r="C1625" i="1" a="1"/>
  <c r="C1625" i="1"/>
  <c r="C3788" i="1" a="1"/>
  <c r="C3788" i="1"/>
  <c r="C3633" i="1" a="1"/>
  <c r="C3633" i="1"/>
  <c r="C3678" i="1" a="1"/>
  <c r="C3678" i="1"/>
  <c r="C1471" i="1" a="1"/>
  <c r="C1471" i="1"/>
  <c r="C3586" i="1" a="1"/>
  <c r="C3586" i="1"/>
  <c r="C3470" i="1" a="1"/>
  <c r="C3470" i="1"/>
  <c r="C3745" i="1" a="1"/>
  <c r="C3745" i="1"/>
  <c r="C3610" i="1" a="1"/>
  <c r="C3610" i="1"/>
  <c r="C3424" i="1" a="1"/>
  <c r="C3424" i="1"/>
  <c r="C3541" i="1" a="1"/>
  <c r="C3541" i="1"/>
  <c r="C3355" i="1" a="1"/>
  <c r="C3355" i="1"/>
  <c r="C3493" i="1" a="1"/>
  <c r="C3493" i="1"/>
  <c r="C3283" i="1" a="1"/>
  <c r="C3283" i="1"/>
  <c r="C3235" i="1" a="1"/>
  <c r="C3235" i="1"/>
  <c r="C2999" i="1" a="1"/>
  <c r="C2999" i="1"/>
  <c r="C3211" i="1" a="1"/>
  <c r="C3211" i="1"/>
  <c r="C3330" i="1" a="1"/>
  <c r="C3330" i="1"/>
  <c r="C3185" i="1" a="1"/>
  <c r="C3185" i="1"/>
  <c r="C2927" i="1" a="1"/>
  <c r="C2927" i="1"/>
  <c r="C2398" i="1" a="1"/>
  <c r="C2398" i="1"/>
  <c r="C3032" i="1" a="1"/>
  <c r="C3032" i="1"/>
  <c r="C2592" i="1" a="1"/>
  <c r="C2592" i="1"/>
  <c r="C2515" i="1" a="1"/>
  <c r="C2515" i="1"/>
  <c r="C2479" i="1" a="1"/>
  <c r="C2479" i="1"/>
  <c r="C2892" i="1" a="1"/>
  <c r="C2892" i="1"/>
  <c r="C2781" i="1" a="1"/>
  <c r="C2781" i="1"/>
  <c r="C2859" i="1" a="1"/>
  <c r="C2859" i="1"/>
  <c r="C2098" i="1" a="1"/>
  <c r="C2098" i="1"/>
  <c r="C2706" i="1" a="1"/>
  <c r="C2706" i="1"/>
  <c r="C2818" i="1" a="1"/>
  <c r="C2818" i="1"/>
  <c r="C2212" i="1" a="1"/>
  <c r="C2212" i="1"/>
  <c r="C1884" i="1" a="1"/>
  <c r="C1884" i="1"/>
  <c r="C4390" i="1" a="1"/>
  <c r="C4390" i="1"/>
  <c r="C1841" i="1" a="1"/>
  <c r="C1841" i="1"/>
  <c r="C1932" i="1" a="1"/>
  <c r="C1932" i="1"/>
  <c r="C1738" i="1" a="1"/>
  <c r="C1738" i="1"/>
  <c r="C1484" i="1" a="1"/>
  <c r="C1484" i="1"/>
  <c r="C2057" i="1" a="1"/>
  <c r="C2057" i="1"/>
  <c r="C4370" i="1" a="1"/>
  <c r="C4370" i="1"/>
  <c r="C4310" i="1" a="1"/>
  <c r="C4310" i="1"/>
  <c r="C1549" i="1" a="1"/>
  <c r="C1549" i="1"/>
  <c r="C4021" i="1" a="1"/>
  <c r="C4021" i="1"/>
  <c r="C4146" i="1" a="1"/>
  <c r="C4146" i="1"/>
  <c r="C4229" i="1" a="1"/>
  <c r="C4229" i="1"/>
  <c r="C4167" i="1" a="1"/>
  <c r="C4167" i="1"/>
  <c r="C3913" i="1" a="1"/>
  <c r="C3913" i="1"/>
  <c r="C4187" i="1" a="1"/>
  <c r="C4187" i="1"/>
  <c r="C4063" i="1" a="1"/>
  <c r="C4063" i="1"/>
  <c r="C3956" i="1" a="1"/>
  <c r="C3956" i="1"/>
  <c r="C3368" i="1" a="1"/>
  <c r="C3368" i="1"/>
  <c r="C3824" i="1" a="1"/>
  <c r="C3824" i="1"/>
  <c r="C3714" i="1" a="1"/>
  <c r="C3714" i="1"/>
  <c r="C3691" i="1" a="1"/>
  <c r="C3691" i="1"/>
  <c r="C3934" i="1" a="1"/>
  <c r="C3934" i="1"/>
  <c r="C3758" i="1" a="1"/>
  <c r="C3758" i="1"/>
  <c r="C3416" i="1" a="1"/>
  <c r="C3416" i="1"/>
  <c r="C3393" i="1" a="1"/>
  <c r="C3393" i="1"/>
  <c r="C3869" i="1" a="1"/>
  <c r="C3869" i="1"/>
  <c r="C3599" i="1" a="1"/>
  <c r="C3599" i="1"/>
  <c r="C3321" i="1" a="1"/>
  <c r="C3321" i="1"/>
  <c r="C3118" i="1" a="1"/>
  <c r="C3118" i="1"/>
  <c r="C3485" i="1" a="1"/>
  <c r="C3485" i="1"/>
  <c r="C3622" i="1" a="1"/>
  <c r="C3622" i="1"/>
  <c r="C3272" i="1" a="1"/>
  <c r="C3272" i="1"/>
  <c r="C3172" i="1" a="1"/>
  <c r="C3172" i="1"/>
  <c r="C2948" i="1" a="1"/>
  <c r="C2948" i="1"/>
  <c r="C3226" i="1" a="1"/>
  <c r="C3226" i="1"/>
  <c r="C2804" i="1" a="1"/>
  <c r="C2804" i="1"/>
  <c r="C2984" i="1" a="1"/>
  <c r="C2984" i="1"/>
  <c r="C3086" i="1" a="1"/>
  <c r="C3086" i="1"/>
  <c r="C3198" i="1" a="1"/>
  <c r="C3198" i="1"/>
  <c r="C2574" i="1" a="1"/>
  <c r="C2574" i="1"/>
  <c r="C2386" i="1" a="1"/>
  <c r="C2386" i="1"/>
  <c r="C2192" i="1" a="1"/>
  <c r="C2192" i="1"/>
  <c r="C2688" i="1" a="1"/>
  <c r="C2688" i="1"/>
  <c r="C2231" i="1" a="1"/>
  <c r="C2231" i="1"/>
  <c r="C2118" i="1" a="1"/>
  <c r="C2118" i="1"/>
  <c r="C2654" i="1" a="1"/>
  <c r="C2654" i="1"/>
  <c r="C2537" i="1" a="1"/>
  <c r="C2537" i="1"/>
  <c r="C1584" i="1" a="1"/>
  <c r="C1584" i="1"/>
  <c r="C1651" i="1" a="1"/>
  <c r="C1651" i="1"/>
  <c r="C1958" i="1" a="1"/>
  <c r="C1958" i="1"/>
  <c r="C4583" i="1" a="1"/>
  <c r="C4583" i="1"/>
  <c r="C4603" i="1" a="1"/>
  <c r="C4603" i="1"/>
  <c r="C4467" i="1" a="1"/>
  <c r="C4467" i="1"/>
  <c r="C4487" i="1" a="1"/>
  <c r="C4487" i="1"/>
  <c r="C4642" i="1" a="1"/>
  <c r="C4642" i="1"/>
  <c r="C4525" i="1" a="1"/>
  <c r="C4525" i="1"/>
  <c r="C4545" i="1" a="1"/>
  <c r="C4545" i="1"/>
  <c r="C1365" i="1" a="1"/>
  <c r="C1365" i="1"/>
  <c r="C4228" i="1" a="1"/>
  <c r="C4228" i="1"/>
  <c r="C4269" i="1" a="1"/>
  <c r="C4269" i="1"/>
  <c r="C4448" i="1" a="1"/>
  <c r="C4448" i="1"/>
  <c r="C4506" i="1" a="1"/>
  <c r="C4506" i="1"/>
  <c r="C4564" i="1" a="1"/>
  <c r="C4564" i="1"/>
  <c r="C4249" i="1" a="1"/>
  <c r="C4249" i="1"/>
  <c r="C4290" i="1" a="1"/>
  <c r="C4290" i="1"/>
  <c r="C4104" i="1" a="1"/>
  <c r="C4104" i="1"/>
  <c r="C3977" i="1" a="1"/>
  <c r="C3977" i="1"/>
  <c r="C4329" i="1" a="1"/>
  <c r="C4329" i="1"/>
  <c r="C3780" i="1" a="1"/>
  <c r="C3780" i="1"/>
  <c r="C4125" i="1" a="1"/>
  <c r="C4125" i="1"/>
  <c r="C3668" i="1" a="1"/>
  <c r="C3668" i="1"/>
  <c r="C3823" i="1" a="1"/>
  <c r="C3823" i="1"/>
  <c r="C4042" i="1" a="1"/>
  <c r="C4042" i="1"/>
  <c r="C4208" i="1" a="1"/>
  <c r="C4208" i="1"/>
  <c r="C3890" i="1" a="1"/>
  <c r="C3890" i="1"/>
  <c r="C4084" i="1" a="1"/>
  <c r="C4084" i="1"/>
  <c r="C3643" i="1" a="1"/>
  <c r="C3643" i="1"/>
  <c r="C3802" i="1" a="1"/>
  <c r="C3802" i="1"/>
  <c r="C3576" i="1" a="1"/>
  <c r="C3576" i="1"/>
  <c r="C3552" i="1" a="1"/>
  <c r="C3552" i="1"/>
  <c r="C3460" i="1" a="1"/>
  <c r="C3460" i="1"/>
  <c r="C3248" i="1" a="1"/>
  <c r="C3248" i="1"/>
  <c r="C3367" i="1" a="1"/>
  <c r="C3367" i="1"/>
  <c r="C3530" i="1" a="1"/>
  <c r="C3530" i="1"/>
  <c r="C2460" i="1" a="1"/>
  <c r="C2460" i="1"/>
  <c r="C3507" i="1" a="1"/>
  <c r="C3507" i="1"/>
  <c r="C2766" i="1" a="1"/>
  <c r="C2766" i="1"/>
  <c r="C3271" i="1" a="1"/>
  <c r="C3271" i="1"/>
  <c r="C3320" i="1" a="1"/>
  <c r="C3320" i="1"/>
  <c r="C3021" i="1" a="1"/>
  <c r="C3021" i="1"/>
  <c r="C3438" i="1" a="1"/>
  <c r="C3438" i="1"/>
  <c r="C2308" i="1" a="1"/>
  <c r="C2308" i="1"/>
  <c r="C2726" i="1" a="1"/>
  <c r="C2726" i="1"/>
  <c r="C2573" i="1" a="1"/>
  <c r="C2573" i="1"/>
  <c r="C2497" i="1" a="1"/>
  <c r="C2497" i="1"/>
  <c r="C2424" i="1" a="1"/>
  <c r="C2424" i="1"/>
  <c r="C3145" i="1" a="1"/>
  <c r="C3145" i="1"/>
  <c r="C3344" i="1" a="1"/>
  <c r="C3344" i="1"/>
  <c r="C2383" i="1" a="1"/>
  <c r="C2383" i="1"/>
  <c r="C2983" i="1" a="1"/>
  <c r="C2983" i="1"/>
  <c r="C2346" i="1" a="1"/>
  <c r="C2346" i="1"/>
  <c r="C2117" i="1" a="1"/>
  <c r="C2117" i="1"/>
  <c r="C1917" i="1" a="1"/>
  <c r="C1917" i="1"/>
  <c r="C1957" i="1" a="1"/>
  <c r="C1957" i="1"/>
  <c r="C1817" i="1" a="1"/>
  <c r="C1817" i="1"/>
  <c r="C2079" i="1" a="1"/>
  <c r="C2079" i="1"/>
  <c r="C2041" i="1" a="1"/>
  <c r="C2041" i="1"/>
  <c r="C2157" i="1" a="1"/>
  <c r="C2157" i="1"/>
  <c r="C2000" i="1" a="1"/>
  <c r="C2000" i="1"/>
  <c r="C2271" i="1" a="1"/>
  <c r="C2271" i="1"/>
  <c r="C1354" i="1" a="1"/>
  <c r="C1354" i="1"/>
  <c r="C1766" i="1" a="1"/>
  <c r="C1766" i="1"/>
  <c r="C1583" i="1" a="1"/>
  <c r="C1583" i="1"/>
  <c r="C1167" i="1" a="1"/>
  <c r="C1167" i="1"/>
  <c r="C4738" i="1" a="1"/>
  <c r="C4738" i="1"/>
  <c r="C4777" i="1" a="1"/>
  <c r="C4777" i="1"/>
  <c r="C4601" i="1" a="1"/>
  <c r="C4601" i="1"/>
  <c r="C4485" i="1" a="1"/>
  <c r="C4485" i="1"/>
  <c r="C4543" i="1" a="1"/>
  <c r="C4543" i="1"/>
  <c r="C4582" i="1" a="1"/>
  <c r="C4582" i="1"/>
  <c r="C4248" i="1" a="1"/>
  <c r="C4248" i="1"/>
  <c r="C4524" i="1" a="1"/>
  <c r="C4524" i="1"/>
  <c r="C4641" i="1" a="1"/>
  <c r="C4641" i="1"/>
  <c r="C4268" i="1" a="1"/>
  <c r="C4268" i="1"/>
  <c r="C4466" i="1" a="1"/>
  <c r="C4466" i="1"/>
  <c r="C4563" i="1" a="1"/>
  <c r="C4563" i="1"/>
  <c r="C4621" i="1" a="1"/>
  <c r="C4621" i="1"/>
  <c r="C4446" i="1" a="1"/>
  <c r="C4446" i="1"/>
  <c r="C4328" i="1" a="1"/>
  <c r="C4328" i="1"/>
  <c r="C4289" i="1" a="1"/>
  <c r="C4289" i="1"/>
  <c r="C4505" i="1" a="1"/>
  <c r="C4505" i="1"/>
  <c r="C4124" i="1" a="1"/>
  <c r="C4124" i="1"/>
  <c r="C4165" i="1" a="1"/>
  <c r="C4165" i="1"/>
  <c r="C4227" i="1" a="1"/>
  <c r="C4227" i="1"/>
  <c r="C4018" i="1" a="1"/>
  <c r="C4018" i="1"/>
  <c r="C3932" i="1" a="1"/>
  <c r="C3932" i="1"/>
  <c r="C3800" i="1" a="1"/>
  <c r="C3800" i="1"/>
  <c r="C3822" i="1" a="1"/>
  <c r="C3822" i="1"/>
  <c r="C4103" i="1" a="1"/>
  <c r="C4103" i="1"/>
  <c r="C3642" i="1" a="1"/>
  <c r="C3642" i="1"/>
  <c r="C3667" i="1" a="1"/>
  <c r="C3667" i="1"/>
  <c r="C4041" i="1" a="1"/>
  <c r="C4041" i="1"/>
  <c r="C3976" i="1" a="1"/>
  <c r="C3976" i="1"/>
  <c r="C3575" i="1" a="1"/>
  <c r="C3575" i="1"/>
  <c r="C3459" i="1" a="1"/>
  <c r="C3459" i="1"/>
  <c r="C3506" i="1" a="1"/>
  <c r="C3506" i="1"/>
  <c r="C3779" i="1" a="1"/>
  <c r="C3779" i="1"/>
  <c r="C3889" i="1" a="1"/>
  <c r="C3889" i="1"/>
  <c r="C3529" i="1" a="1"/>
  <c r="C3529" i="1"/>
  <c r="C3270" i="1" a="1"/>
  <c r="C3270" i="1"/>
  <c r="C3223" i="1" a="1"/>
  <c r="C3223" i="1"/>
  <c r="C3318" i="1" a="1"/>
  <c r="C3318" i="1"/>
  <c r="C3366" i="1" a="1"/>
  <c r="C3366" i="1"/>
  <c r="C3341" i="1" a="1"/>
  <c r="C3341" i="1"/>
  <c r="C3196" i="1" a="1"/>
  <c r="C3196" i="1"/>
  <c r="C3436" i="1" a="1"/>
  <c r="C3436" i="1"/>
  <c r="C2572" i="1" a="1"/>
  <c r="C2572" i="1"/>
  <c r="C3050" i="1" a="1"/>
  <c r="C3050" i="1"/>
  <c r="C3391" i="1" a="1"/>
  <c r="C3391" i="1"/>
  <c r="C2496" i="1" a="1"/>
  <c r="C2496" i="1"/>
  <c r="C3019" i="1" a="1"/>
  <c r="C3019" i="1"/>
  <c r="C2345" i="1" a="1"/>
  <c r="C2345" i="1"/>
  <c r="C3144" i="1" a="1"/>
  <c r="C3144" i="1"/>
  <c r="C2156" i="1" a="1"/>
  <c r="C2156" i="1"/>
  <c r="C2801" i="1" a="1"/>
  <c r="C2801" i="1"/>
  <c r="C2457" i="1" a="1"/>
  <c r="C2457" i="1"/>
  <c r="C2382" i="1" a="1"/>
  <c r="C2382" i="1"/>
  <c r="C2229" i="1" a="1"/>
  <c r="C2229" i="1"/>
  <c r="C2266" i="1" a="1"/>
  <c r="C2266" i="1"/>
  <c r="C2116" i="1" a="1"/>
  <c r="C2116" i="1"/>
  <c r="C1706" i="1" a="1"/>
  <c r="C1706" i="1"/>
  <c r="C1916" i="1" a="1"/>
  <c r="C1916" i="1"/>
  <c r="C1763" i="1" a="1"/>
  <c r="C1763" i="1"/>
  <c r="C2190" i="1" a="1"/>
  <c r="C2190" i="1"/>
  <c r="C2040" i="1" a="1"/>
  <c r="C2040" i="1"/>
  <c r="C1815" i="1" a="1"/>
  <c r="C1815" i="1"/>
  <c r="C1998" i="1" a="1"/>
  <c r="C1998" i="1"/>
  <c r="C2077" i="1" a="1"/>
  <c r="C2077" i="1"/>
  <c r="C1582" i="1" a="1"/>
  <c r="C1582" i="1"/>
  <c r="C3094" i="1" a="1"/>
  <c r="C3094" i="1"/>
  <c r="C2939" i="1" a="1"/>
  <c r="C2939" i="1"/>
  <c r="C1351" i="1" a="1"/>
  <c r="C1351" i="1"/>
  <c r="C1441" i="1" a="1"/>
  <c r="C1441" i="1"/>
  <c r="C1135" i="1" a="1"/>
  <c r="C1135" i="1"/>
  <c r="C3119" i="1" a="1"/>
  <c r="C3119" i="1"/>
  <c r="C2769" i="1" a="1"/>
  <c r="C2769" i="1"/>
  <c r="C2840" i="1" a="1"/>
  <c r="C2840" i="1"/>
  <c r="C2494" i="1" a="1"/>
  <c r="C2494" i="1"/>
  <c r="C2870" i="1" a="1"/>
  <c r="C2870" i="1"/>
  <c r="C2251" i="1" a="1"/>
  <c r="C2251" i="1"/>
  <c r="C2598" i="1" a="1"/>
  <c r="C2598" i="1"/>
  <c r="C2969" i="1" a="1"/>
  <c r="C2969" i="1"/>
  <c r="C2803" i="1" a="1"/>
  <c r="C2803" i="1"/>
  <c r="C2903" i="1" a="1"/>
  <c r="C2903" i="1"/>
  <c r="C1969" i="1" a="1"/>
  <c r="C1969" i="1"/>
  <c r="C1647" i="1" a="1"/>
  <c r="C1647" i="1"/>
  <c r="C1929" i="1" a="1"/>
  <c r="C1929" i="1"/>
  <c r="C2353" i="1" a="1"/>
  <c r="C2353" i="1"/>
  <c r="C1798" i="1" a="1"/>
  <c r="C1798" i="1"/>
  <c r="C4079" i="1" a="1"/>
  <c r="C4079" i="1"/>
  <c r="C1269" i="1" a="1"/>
  <c r="C1269" i="1"/>
  <c r="C1383" i="1" a="1"/>
  <c r="C1383" i="1"/>
  <c r="C1703" i="1" a="1"/>
  <c r="C1703" i="1"/>
  <c r="C4099" i="1" a="1"/>
  <c r="C4099" i="1"/>
  <c r="C1470" i="1" a="1"/>
  <c r="C1470" i="1"/>
  <c r="C4177" i="1" a="1"/>
  <c r="C4177" i="1"/>
  <c r="C4196" i="1" a="1"/>
  <c r="C4196" i="1"/>
  <c r="C1532" i="1" a="1"/>
  <c r="C1532" i="1"/>
  <c r="C4060" i="1" a="1"/>
  <c r="C4060" i="1"/>
  <c r="C3960" i="1" a="1"/>
  <c r="C3960" i="1"/>
  <c r="C4118" i="1" a="1"/>
  <c r="C4118" i="1"/>
  <c r="C4000" i="1" a="1"/>
  <c r="C4000" i="1"/>
  <c r="C3857" i="1" a="1"/>
  <c r="C3857" i="1"/>
  <c r="C3878" i="1" a="1"/>
  <c r="C3878" i="1"/>
  <c r="C3919" i="1" a="1"/>
  <c r="C3919" i="1"/>
  <c r="C3131" i="1" a="1"/>
  <c r="C3131" i="1"/>
  <c r="C3836" i="1" a="1"/>
  <c r="C3836" i="1"/>
  <c r="C3690" i="1" a="1"/>
  <c r="C3690" i="1"/>
  <c r="C3774" i="1" a="1"/>
  <c r="C3774" i="1"/>
  <c r="C3670" i="1" a="1"/>
  <c r="C3670" i="1"/>
  <c r="C3732" i="1" a="1"/>
  <c r="C3732" i="1"/>
  <c r="C3898" i="1" a="1"/>
  <c r="C3898" i="1"/>
  <c r="C3712" i="1" a="1"/>
  <c r="C3712" i="1"/>
  <c r="C3625" i="1" a="1"/>
  <c r="C3625" i="1"/>
  <c r="C3583" i="1" a="1"/>
  <c r="C3583" i="1"/>
  <c r="C3649" i="1" a="1"/>
  <c r="C3649" i="1"/>
  <c r="C3453" i="1" a="1"/>
  <c r="C3453" i="1"/>
  <c r="C3387" i="1" a="1"/>
  <c r="C3387" i="1"/>
  <c r="C3475" i="1" a="1"/>
  <c r="C3475" i="1"/>
  <c r="C3077" i="1" a="1"/>
  <c r="C3077" i="1"/>
  <c r="C3562" i="1" a="1"/>
  <c r="C3562" i="1"/>
  <c r="C3411" i="1" a="1"/>
  <c r="C3411" i="1"/>
  <c r="C3232" i="1" a="1"/>
  <c r="C3232" i="1"/>
  <c r="C3519" i="1" a="1"/>
  <c r="C3519" i="1"/>
  <c r="C2889" i="1" a="1"/>
  <c r="C2889" i="1"/>
  <c r="C2614" i="1" a="1"/>
  <c r="C2614" i="1"/>
  <c r="C2787" i="1" a="1"/>
  <c r="C2787" i="1"/>
  <c r="C2718" i="1" a="1"/>
  <c r="C2718" i="1"/>
  <c r="C3275" i="1" a="1"/>
  <c r="C3275" i="1"/>
  <c r="C2099" i="1" a="1"/>
  <c r="C2099" i="1"/>
  <c r="C2579" i="1" a="1"/>
  <c r="C2579" i="1"/>
  <c r="C1990" i="1" a="1"/>
  <c r="C1990" i="1"/>
  <c r="C1774" i="1" a="1"/>
  <c r="C1774" i="1"/>
  <c r="C2061" i="1" a="1"/>
  <c r="C2061" i="1"/>
  <c r="C1952" i="1" a="1"/>
  <c r="C1952" i="1"/>
  <c r="C2165" i="1" a="1"/>
  <c r="C2165" i="1"/>
  <c r="C1822" i="1" a="1"/>
  <c r="C1822" i="1"/>
  <c r="C2545" i="1" a="1"/>
  <c r="C2545" i="1"/>
  <c r="C1621" i="1" a="1"/>
  <c r="C1621" i="1"/>
  <c r="C1728" i="1" a="1"/>
  <c r="C1728" i="1"/>
  <c r="C4292" i="1" a="1"/>
  <c r="C4292" i="1"/>
  <c r="C4311" i="1" a="1"/>
  <c r="C4311" i="1"/>
  <c r="C4331" i="1" a="1"/>
  <c r="C4331" i="1"/>
  <c r="C4350" i="1" a="1"/>
  <c r="C4350" i="1"/>
  <c r="C4176" i="1" a="1"/>
  <c r="C4176" i="1"/>
  <c r="C1679" i="1" a="1"/>
  <c r="C1679" i="1"/>
  <c r="C4136" i="1" a="1"/>
  <c r="C4136" i="1"/>
  <c r="C3709" i="1" a="1"/>
  <c r="C3709" i="1"/>
  <c r="C4117" i="1" a="1"/>
  <c r="C4117" i="1"/>
  <c r="C4273" i="1" a="1"/>
  <c r="C4273" i="1"/>
  <c r="C3877" i="1" a="1"/>
  <c r="C3877" i="1"/>
  <c r="C3998" i="1" a="1"/>
  <c r="C3998" i="1"/>
  <c r="C3897" i="1" a="1"/>
  <c r="C3897" i="1"/>
  <c r="C4078" i="1" a="1"/>
  <c r="C4078" i="1"/>
  <c r="C4059" i="1" a="1"/>
  <c r="C4059" i="1"/>
  <c r="C3959" i="1" a="1"/>
  <c r="C3959" i="1"/>
  <c r="C3751" i="1" a="1"/>
  <c r="C3751" i="1"/>
  <c r="C4195" i="1" a="1"/>
  <c r="C4195" i="1"/>
  <c r="C3474" i="1" a="1"/>
  <c r="C3474" i="1"/>
  <c r="C3855" i="1" a="1"/>
  <c r="C3855" i="1"/>
  <c r="C3689" i="1" a="1"/>
  <c r="C3689" i="1"/>
  <c r="C3624" i="1" a="1"/>
  <c r="C3624" i="1"/>
  <c r="C3835" i="1" a="1"/>
  <c r="C3835" i="1"/>
  <c r="C3648" i="1" a="1"/>
  <c r="C3648" i="1"/>
  <c r="C3452" i="1" a="1"/>
  <c r="C3452" i="1"/>
  <c r="C3731" i="1" a="1"/>
  <c r="C3731" i="1"/>
  <c r="C3230" i="1" a="1"/>
  <c r="C3230" i="1"/>
  <c r="C3560" i="1" a="1"/>
  <c r="C3560" i="1"/>
  <c r="C3516" i="1" a="1"/>
  <c r="C3516" i="1"/>
  <c r="C3410" i="1" a="1"/>
  <c r="C3410" i="1"/>
  <c r="C3386" i="1" a="1"/>
  <c r="C3386" i="1"/>
  <c r="C2888" i="1" a="1"/>
  <c r="C2888" i="1"/>
  <c r="C3274" i="1" a="1"/>
  <c r="C3274" i="1"/>
  <c r="C3155" i="1" a="1"/>
  <c r="C3155" i="1"/>
  <c r="C2949" i="1" a="1"/>
  <c r="C2949" i="1"/>
  <c r="C2335" i="1" a="1"/>
  <c r="C2335" i="1"/>
  <c r="C2785" i="1" a="1"/>
  <c r="C2785" i="1"/>
  <c r="C2982" i="1" a="1"/>
  <c r="C2982" i="1"/>
  <c r="C2612" i="1" a="1"/>
  <c r="C2612" i="1"/>
  <c r="C3130" i="1" a="1"/>
  <c r="C3130" i="1"/>
  <c r="C2717" i="1" a="1"/>
  <c r="C2717" i="1"/>
  <c r="C2853" i="1" a="1"/>
  <c r="C2853" i="1"/>
  <c r="C3076" i="1" a="1"/>
  <c r="C3076" i="1"/>
  <c r="C2683" i="1" a="1"/>
  <c r="C2683" i="1"/>
  <c r="C2544" i="1" a="1"/>
  <c r="C2544" i="1"/>
  <c r="C2060" i="1" a="1"/>
  <c r="C2060" i="1"/>
  <c r="C2267" i="1" a="1"/>
  <c r="C2267" i="1"/>
  <c r="C2437" i="1" a="1"/>
  <c r="C2437" i="1"/>
  <c r="C1673" i="1" a="1"/>
  <c r="C1673" i="1"/>
  <c r="C1334" i="1" a="1"/>
  <c r="C1334" i="1"/>
  <c r="C2164" i="1" a="1"/>
  <c r="C2164" i="1"/>
  <c r="C1497" i="1" a="1"/>
  <c r="C1497" i="1"/>
  <c r="C5132" i="1" a="1"/>
  <c r="C5132" i="1"/>
  <c r="C1128" i="1" a="1"/>
  <c r="C1128" i="1"/>
  <c r="C5259" i="1" a="1"/>
  <c r="C5259" i="1"/>
  <c r="C5095" i="1" a="1"/>
  <c r="C5095" i="1"/>
  <c r="C5241" i="1" a="1"/>
  <c r="C5241" i="1"/>
  <c r="C1772" i="1" a="1"/>
  <c r="C1772" i="1"/>
  <c r="C5150" i="1" a="1"/>
  <c r="C5150" i="1"/>
  <c r="C5223" i="1" a="1"/>
  <c r="C5223" i="1"/>
  <c r="C5077" i="1" a="1"/>
  <c r="C5077" i="1"/>
  <c r="C5113" i="1" a="1"/>
  <c r="C5113" i="1"/>
  <c r="C5004" i="1" a="1"/>
  <c r="C5004" i="1"/>
  <c r="C4986" i="1" a="1"/>
  <c r="C4986" i="1"/>
  <c r="C5059" i="1" a="1"/>
  <c r="C5059" i="1"/>
  <c r="C5041" i="1" a="1"/>
  <c r="C5041" i="1"/>
  <c r="C5022" i="1" a="1"/>
  <c r="C5022" i="1"/>
  <c r="C4822" i="1" a="1"/>
  <c r="C4822" i="1"/>
  <c r="C4950" i="1" a="1"/>
  <c r="C4950" i="1"/>
  <c r="C4768" i="1" a="1"/>
  <c r="C4768" i="1"/>
  <c r="C4913" i="1" a="1"/>
  <c r="C4913" i="1"/>
  <c r="C4968" i="1" a="1"/>
  <c r="C4968" i="1"/>
  <c r="C4840" i="1" a="1"/>
  <c r="C4840" i="1"/>
  <c r="C4239" i="1" a="1"/>
  <c r="C4239" i="1"/>
  <c r="C4111" i="1" a="1"/>
  <c r="C4111" i="1"/>
  <c r="C4348" i="1" a="1"/>
  <c r="C4348" i="1"/>
  <c r="C4366" i="1" a="1"/>
  <c r="C4366" i="1"/>
  <c r="C4931" i="1" a="1"/>
  <c r="C4931" i="1"/>
  <c r="C4786" i="1" a="1"/>
  <c r="C4786" i="1"/>
  <c r="C4640" i="1" a="1"/>
  <c r="C4640" i="1"/>
  <c r="C4676" i="1" a="1"/>
  <c r="C4676" i="1"/>
  <c r="C4658" i="1" a="1"/>
  <c r="C4658" i="1"/>
  <c r="C4166" i="1" a="1"/>
  <c r="C4166" i="1"/>
  <c r="C4184" i="1" a="1"/>
  <c r="C4184" i="1"/>
  <c r="C4220" i="1" a="1"/>
  <c r="C4220" i="1"/>
  <c r="C4202" i="1" a="1"/>
  <c r="C4202" i="1"/>
  <c r="C4804" i="1" a="1"/>
  <c r="C4804" i="1"/>
  <c r="C4330" i="1" a="1"/>
  <c r="C4330" i="1"/>
  <c r="C4020" i="1" a="1"/>
  <c r="C4020" i="1"/>
  <c r="C4075" i="1" a="1"/>
  <c r="C4075" i="1"/>
  <c r="C4093" i="1" a="1"/>
  <c r="C4093" i="1"/>
  <c r="C4056" i="1" a="1"/>
  <c r="C4056" i="1"/>
  <c r="C4038" i="1" a="1"/>
  <c r="C4038" i="1"/>
  <c r="C3929" i="1" a="1"/>
  <c r="C3929" i="1"/>
  <c r="C4002" i="1" a="1"/>
  <c r="C4002" i="1"/>
  <c r="C3947" i="1" a="1"/>
  <c r="C3947" i="1"/>
  <c r="C3984" i="1" a="1"/>
  <c r="C3984" i="1"/>
  <c r="C3965" i="1" a="1"/>
  <c r="C3965" i="1"/>
  <c r="C3856" i="1" a="1"/>
  <c r="C3856" i="1"/>
  <c r="C3911" i="1" a="1"/>
  <c r="C3911" i="1"/>
  <c r="C3001" i="1" a="1"/>
  <c r="C3001" i="1"/>
  <c r="C3874" i="1" a="1"/>
  <c r="C3874" i="1"/>
  <c r="C3747" i="1" a="1"/>
  <c r="C3747" i="1"/>
  <c r="C3783" i="1" a="1"/>
  <c r="C3783" i="1"/>
  <c r="C3363" i="1" a="1"/>
  <c r="C3363" i="1"/>
  <c r="C3893" i="1" a="1"/>
  <c r="C3893" i="1"/>
  <c r="C3190" i="1" a="1"/>
  <c r="C3190" i="1"/>
  <c r="C3455" i="1" a="1"/>
  <c r="C3455" i="1"/>
  <c r="C3601" i="1" a="1"/>
  <c r="C3601" i="1"/>
  <c r="C3147" i="1" a="1"/>
  <c r="C3147" i="1"/>
  <c r="C3306" i="1" a="1"/>
  <c r="C3306" i="1"/>
  <c r="C3287" i="1" a="1"/>
  <c r="C3287" i="1"/>
  <c r="C3078" i="1" a="1"/>
  <c r="C3078" i="1"/>
  <c r="C3765" i="1" a="1"/>
  <c r="C3765" i="1"/>
  <c r="C3619" i="1" a="1"/>
  <c r="C3619" i="1"/>
  <c r="C2921" i="1" a="1"/>
  <c r="C2921" i="1"/>
  <c r="C3729" i="1" a="1"/>
  <c r="C3729" i="1"/>
  <c r="C2516" i="1" a="1"/>
  <c r="C2516" i="1"/>
  <c r="C2750" i="1" a="1"/>
  <c r="C2750" i="1"/>
  <c r="C3343" i="1" a="1"/>
  <c r="C3343" i="1"/>
  <c r="C2663" i="1" a="1"/>
  <c r="C2663" i="1"/>
  <c r="C2635" i="1" a="1"/>
  <c r="C2635" i="1"/>
  <c r="C2839" i="1" a="1"/>
  <c r="C2839" i="1"/>
  <c r="C2694" i="1" a="1"/>
  <c r="C2694" i="1"/>
  <c r="C2431" i="1" a="1"/>
  <c r="C2431" i="1"/>
  <c r="C2344" i="1" a="1"/>
  <c r="C2344" i="1"/>
  <c r="C2720" i="1" a="1"/>
  <c r="C2720" i="1"/>
  <c r="C2459" i="1" a="1"/>
  <c r="C2459" i="1"/>
  <c r="C2107" i="1" a="1"/>
  <c r="C2107" i="1"/>
  <c r="C2227" i="1" a="1"/>
  <c r="C2227" i="1"/>
  <c r="C2139" i="1" a="1"/>
  <c r="C2139" i="1"/>
  <c r="C2197" i="1" a="1"/>
  <c r="C2197" i="1"/>
  <c r="C2021" i="1" a="1"/>
  <c r="C2021" i="1"/>
  <c r="C1238" i="1" a="1"/>
  <c r="C1238" i="1"/>
  <c r="C1925" i="1" a="1"/>
  <c r="C1925" i="1"/>
  <c r="C2080" i="1" a="1"/>
  <c r="C2080" i="1"/>
  <c r="C1956" i="1" a="1"/>
  <c r="C1956" i="1"/>
  <c r="C1431" i="1" a="1"/>
  <c r="C1431" i="1"/>
  <c r="C1691" i="1" a="1"/>
  <c r="C1691" i="1"/>
  <c r="C1731" i="1" a="1"/>
  <c r="C1731" i="1"/>
  <c r="C1771" i="1" a="1"/>
  <c r="C1771" i="1"/>
  <c r="C3847" i="1" a="1"/>
  <c r="C3847" i="1"/>
  <c r="C3683" i="1" a="1"/>
  <c r="C3683" i="1"/>
  <c r="C3865" i="1" a="1"/>
  <c r="C3865" i="1"/>
  <c r="C3829" i="1" a="1"/>
  <c r="C3829" i="1"/>
  <c r="C3811" i="1" a="1"/>
  <c r="C3811" i="1"/>
  <c r="C1641" i="1" a="1"/>
  <c r="C1641" i="1"/>
  <c r="C3920" i="1" a="1"/>
  <c r="C3920" i="1"/>
  <c r="C1989" i="1" a="1"/>
  <c r="C1989" i="1"/>
  <c r="C3883" i="1" a="1"/>
  <c r="C3883" i="1"/>
  <c r="C3701" i="1" a="1"/>
  <c r="C3701" i="1"/>
  <c r="C3179" i="1" a="1"/>
  <c r="C3179" i="1"/>
  <c r="C3372" i="1" a="1"/>
  <c r="C3372" i="1"/>
  <c r="C3665" i="1" a="1"/>
  <c r="C3665" i="1"/>
  <c r="C3334" i="1" a="1"/>
  <c r="C3334" i="1"/>
  <c r="C3297" i="1" a="1"/>
  <c r="C3297" i="1"/>
  <c r="C3353" i="1" a="1"/>
  <c r="C3353" i="1"/>
  <c r="C3278" i="1" a="1"/>
  <c r="C3278" i="1"/>
  <c r="C3792" i="1" a="1"/>
  <c r="C3792" i="1"/>
  <c r="C3240" i="1" a="1"/>
  <c r="C3240" i="1"/>
  <c r="C3221" i="1" a="1"/>
  <c r="C3221" i="1"/>
  <c r="C3157" i="1" a="1"/>
  <c r="C3157" i="1"/>
  <c r="C2961" i="1" a="1"/>
  <c r="C2961" i="1"/>
  <c r="C2678" i="1" a="1"/>
  <c r="C2678" i="1"/>
  <c r="C3041" i="1" a="1"/>
  <c r="C3041" i="1"/>
  <c r="C2988" i="1" a="1"/>
  <c r="C2988" i="1"/>
  <c r="C3090" i="1" a="1"/>
  <c r="C3090" i="1"/>
  <c r="C2851" i="1" a="1"/>
  <c r="C2851" i="1"/>
  <c r="C2737" i="1" a="1"/>
  <c r="C2737" i="1"/>
  <c r="C2880" i="1" a="1"/>
  <c r="C2880" i="1"/>
  <c r="C2500" i="1" a="1"/>
  <c r="C2500" i="1"/>
  <c r="C2124" i="1" a="1"/>
  <c r="C2124" i="1"/>
  <c r="C2560" i="1" a="1"/>
  <c r="C2560" i="1"/>
  <c r="C2647" i="1" a="1"/>
  <c r="C2647" i="1"/>
  <c r="C2037" i="1" a="1"/>
  <c r="C2037" i="1"/>
  <c r="C2793" i="1" a="1"/>
  <c r="C2793" i="1"/>
  <c r="C2705" i="1" a="1"/>
  <c r="C2705" i="1"/>
  <c r="C2765" i="1" a="1"/>
  <c r="C2765" i="1"/>
  <c r="C2446" i="1" a="1"/>
  <c r="C2446" i="1"/>
  <c r="C1906" i="1" a="1"/>
  <c r="C1906" i="1"/>
  <c r="C2064" i="1" a="1"/>
  <c r="C2064" i="1"/>
  <c r="C2474" i="1" a="1"/>
  <c r="C2474" i="1"/>
  <c r="C1973" i="1" a="1"/>
  <c r="C1973" i="1"/>
  <c r="C1941" i="1" a="1"/>
  <c r="C1941" i="1"/>
  <c r="C1792" i="1" a="1"/>
  <c r="C1792" i="1"/>
  <c r="C2181" i="1" a="1"/>
  <c r="C2181" i="1"/>
  <c r="C1831" i="1" a="1"/>
  <c r="C1831" i="1"/>
  <c r="C1755" i="1" a="1"/>
  <c r="C1755" i="1"/>
  <c r="C2003" i="1" a="1"/>
  <c r="C2003" i="1"/>
  <c r="C3737" i="1" a="1"/>
  <c r="C3737" i="1"/>
  <c r="C1708" i="1" a="1"/>
  <c r="C1708" i="1"/>
  <c r="C1398" i="1" a="1"/>
  <c r="C1398" i="1"/>
  <c r="C1569" i="1" a="1"/>
  <c r="C1569" i="1"/>
  <c r="C3646" i="1" a="1"/>
  <c r="C3646" i="1"/>
  <c r="C3591" i="1" a="1"/>
  <c r="C3591" i="1"/>
  <c r="C3555" i="1" a="1"/>
  <c r="C3555" i="1"/>
  <c r="C3609" i="1" a="1"/>
  <c r="C3609" i="1"/>
  <c r="C3482" i="1" a="1"/>
  <c r="C3482" i="1"/>
  <c r="C3427" i="1" a="1"/>
  <c r="C3427" i="1"/>
  <c r="C3258" i="1" a="1"/>
  <c r="C3258" i="1"/>
  <c r="C3518" i="1" a="1"/>
  <c r="C3518" i="1"/>
  <c r="C3445" i="1" a="1"/>
  <c r="C3445" i="1"/>
  <c r="C3239" i="1" a="1"/>
  <c r="C3239" i="1"/>
  <c r="C3012" i="1" a="1"/>
  <c r="C3012" i="1"/>
  <c r="C2879" i="1" a="1"/>
  <c r="C2879" i="1"/>
  <c r="C3409" i="1" a="1"/>
  <c r="C3409" i="1"/>
  <c r="C2385" i="1" a="1"/>
  <c r="C2385" i="1"/>
  <c r="C3573" i="1" a="1"/>
  <c r="C3573" i="1"/>
  <c r="C3464" i="1" a="1"/>
  <c r="C3464" i="1"/>
  <c r="C3114" i="1" a="1"/>
  <c r="C3114" i="1"/>
  <c r="C3390" i="1" a="1"/>
  <c r="C3390" i="1"/>
  <c r="C2822" i="1" a="1"/>
  <c r="C2822" i="1"/>
  <c r="C2414" i="1" a="1"/>
  <c r="C2414" i="1"/>
  <c r="C3136" i="1" a="1"/>
  <c r="C3136" i="1"/>
  <c r="C2209" i="1" a="1"/>
  <c r="C2209" i="1"/>
  <c r="C3315" i="1" a="1"/>
  <c r="C3315" i="1"/>
  <c r="C3201" i="1" a="1"/>
  <c r="C3201" i="1"/>
  <c r="C2764" i="1" a="1"/>
  <c r="C2764" i="1"/>
  <c r="C2677" i="1" a="1"/>
  <c r="C2677" i="1"/>
  <c r="C2532" i="1" a="1"/>
  <c r="C2532" i="1"/>
  <c r="C2240" i="1" a="1"/>
  <c r="C2240" i="1"/>
  <c r="C2095" i="1" a="1"/>
  <c r="C2095" i="1"/>
  <c r="C2356" i="1" a="1"/>
  <c r="C2356" i="1"/>
  <c r="C2445" i="1" a="1"/>
  <c r="C2445" i="1"/>
  <c r="C1830" i="1" a="1"/>
  <c r="C1830" i="1"/>
  <c r="C1940" i="1" a="1"/>
  <c r="C1940" i="1"/>
  <c r="C3719" i="1" a="1"/>
  <c r="C3719" i="1"/>
  <c r="C3901" i="1" a="1"/>
  <c r="C3901" i="1"/>
  <c r="C1297" i="1" a="1"/>
  <c r="C1297" i="1"/>
  <c r="C1463" i="1" a="1"/>
  <c r="C1463" i="1"/>
  <c r="C5431" i="1" a="1"/>
  <c r="C5431" i="1"/>
  <c r="C1614" i="1" a="1"/>
  <c r="C1614" i="1"/>
  <c r="C3791" i="1" a="1"/>
  <c r="C3791" i="1"/>
  <c r="C3755" i="1" a="1"/>
  <c r="C3755" i="1"/>
  <c r="C1870" i="1" a="1"/>
  <c r="C1870" i="1"/>
  <c r="C3628" i="1" a="1"/>
  <c r="C3628" i="1"/>
  <c r="C5340" i="1" a="1"/>
  <c r="C5340" i="1"/>
  <c r="C3500" i="1" a="1"/>
  <c r="C3500" i="1"/>
  <c r="C1665" i="1" a="1"/>
  <c r="C1665" i="1"/>
  <c r="C5212" i="1" a="1"/>
  <c r="C5212" i="1"/>
  <c r="C1568" i="1" a="1"/>
  <c r="C1568" i="1"/>
  <c r="C5322" i="1" a="1"/>
  <c r="C5322" i="1"/>
  <c r="C3773" i="1" a="1"/>
  <c r="C3773" i="1"/>
  <c r="C5231" i="1" a="1"/>
  <c r="C5231" i="1"/>
  <c r="C5358" i="1" a="1"/>
  <c r="C5358" i="1"/>
  <c r="C5194" i="1" a="1"/>
  <c r="C5194" i="1"/>
  <c r="C5140" i="1" a="1"/>
  <c r="C5140" i="1"/>
  <c r="C5103" i="1" a="1"/>
  <c r="C5103" i="1"/>
  <c r="C5176" i="1" a="1"/>
  <c r="C5176" i="1"/>
  <c r="C5085" i="1" a="1"/>
  <c r="C5085" i="1"/>
  <c r="C5049" i="1" a="1"/>
  <c r="C5049" i="1"/>
  <c r="C5158" i="1" a="1"/>
  <c r="C5158" i="1"/>
  <c r="C5030" i="1" a="1"/>
  <c r="C5030" i="1"/>
  <c r="C5067" i="1" a="1"/>
  <c r="C5067" i="1"/>
  <c r="C5012" i="1" a="1"/>
  <c r="C5012" i="1"/>
  <c r="C4976" i="1" a="1"/>
  <c r="C4976" i="1"/>
  <c r="C4775" i="1" a="1"/>
  <c r="C4775" i="1"/>
  <c r="C4921" i="1" a="1"/>
  <c r="C4921" i="1"/>
  <c r="C4994" i="1" a="1"/>
  <c r="C4994" i="1"/>
  <c r="C4593" i="1" a="1"/>
  <c r="C4593" i="1"/>
  <c r="C4939" i="1" a="1"/>
  <c r="C4939" i="1"/>
  <c r="C4867" i="1" a="1"/>
  <c r="C4867" i="1"/>
  <c r="C4757" i="1" a="1"/>
  <c r="C4757" i="1"/>
  <c r="C4721" i="1" a="1"/>
  <c r="C4721" i="1"/>
  <c r="C4885" i="1" a="1"/>
  <c r="C4885" i="1"/>
  <c r="C4739" i="1" a="1"/>
  <c r="C4739" i="1"/>
  <c r="C4319" i="1" a="1"/>
  <c r="C4319" i="1"/>
  <c r="C4848" i="1" a="1"/>
  <c r="C4848" i="1"/>
  <c r="C4301" i="1" a="1"/>
  <c r="C4301" i="1"/>
  <c r="C4429" i="1" a="1"/>
  <c r="C4429" i="1"/>
  <c r="C4903" i="1" a="1"/>
  <c r="C4903" i="1"/>
  <c r="C4119" i="1" a="1"/>
  <c r="C4119" i="1"/>
  <c r="C4265" i="1" a="1"/>
  <c r="C4265" i="1"/>
  <c r="C4083" i="1" a="1"/>
  <c r="C4083" i="1"/>
  <c r="C4174" i="1" a="1"/>
  <c r="C4174" i="1"/>
  <c r="C4447" i="1" a="1"/>
  <c r="C4447" i="1"/>
  <c r="C4137" i="1" a="1"/>
  <c r="C4137" i="1"/>
  <c r="C4155" i="1" a="1"/>
  <c r="C4155" i="1"/>
  <c r="C4283" i="1" a="1"/>
  <c r="C4283" i="1"/>
  <c r="C4028" i="1" a="1"/>
  <c r="C4028" i="1"/>
  <c r="C4101" i="1" a="1"/>
  <c r="C4101" i="1"/>
  <c r="C4010" i="1" a="1"/>
  <c r="C4010" i="1"/>
  <c r="C4046" i="1" a="1"/>
  <c r="C4046" i="1"/>
  <c r="C3992" i="1" a="1"/>
  <c r="C3992" i="1"/>
  <c r="C3882" i="1" a="1"/>
  <c r="C3882" i="1"/>
  <c r="C3973" i="1" a="1"/>
  <c r="C3973" i="1"/>
  <c r="C3955" i="1" a="1"/>
  <c r="C3955" i="1"/>
  <c r="C3937" i="1" a="1"/>
  <c r="C3937" i="1"/>
  <c r="C3864" i="1" a="1"/>
  <c r="C3864" i="1"/>
  <c r="C3828" i="1" a="1"/>
  <c r="C3828" i="1"/>
  <c r="C3700" i="1" a="1"/>
  <c r="C3700" i="1"/>
  <c r="C3846" i="1" a="1"/>
  <c r="C3846" i="1"/>
  <c r="C3718" i="1" a="1"/>
  <c r="C3718" i="1"/>
  <c r="C3682" i="1" a="1"/>
  <c r="C3682" i="1"/>
  <c r="C3810" i="1" a="1"/>
  <c r="C3810" i="1"/>
  <c r="C3333" i="1" a="1"/>
  <c r="C3333" i="1"/>
  <c r="C3536" i="1" a="1"/>
  <c r="C3536" i="1"/>
  <c r="C3664" i="1" a="1"/>
  <c r="C3664" i="1"/>
  <c r="C3064" i="1" a="1"/>
  <c r="C3064" i="1"/>
  <c r="C3277" i="1" a="1"/>
  <c r="C3277" i="1"/>
  <c r="C3178" i="1" a="1"/>
  <c r="C3178" i="1"/>
  <c r="C3156" i="1" a="1"/>
  <c r="C3156" i="1"/>
  <c r="C2987" i="1" a="1"/>
  <c r="C2987" i="1"/>
  <c r="C3371" i="1" a="1"/>
  <c r="C3371" i="1"/>
  <c r="C3220" i="1" a="1"/>
  <c r="C3220" i="1"/>
  <c r="C3089" i="1" a="1"/>
  <c r="C3089" i="1"/>
  <c r="C3011" i="1" a="1"/>
  <c r="C3011" i="1"/>
  <c r="C3352" i="1" a="1"/>
  <c r="C3352" i="1"/>
  <c r="C3296" i="1" a="1"/>
  <c r="C3296" i="1"/>
  <c r="C2960" i="1" a="1"/>
  <c r="C2960" i="1"/>
  <c r="C2931" i="1" a="1"/>
  <c r="C2931" i="1"/>
  <c r="C2763" i="1" a="1"/>
  <c r="C2763" i="1"/>
  <c r="C3040" i="1" a="1"/>
  <c r="C3040" i="1"/>
  <c r="C2905" i="1" a="1"/>
  <c r="C2905" i="1"/>
  <c r="C2850" i="1" a="1"/>
  <c r="C2850" i="1"/>
  <c r="C2704" i="1" a="1"/>
  <c r="C2704" i="1"/>
  <c r="C2180" i="1" a="1"/>
  <c r="C2180" i="1"/>
  <c r="C2589" i="1" a="1"/>
  <c r="C2589" i="1"/>
  <c r="C2327" i="1" a="1"/>
  <c r="C2327" i="1"/>
  <c r="C2617" i="1" a="1"/>
  <c r="C2617" i="1"/>
  <c r="C2646" i="1" a="1"/>
  <c r="C2646" i="1"/>
  <c r="C2499" i="1" a="1"/>
  <c r="C2499" i="1"/>
  <c r="C2094" i="1" a="1"/>
  <c r="C2094" i="1"/>
  <c r="C1904" i="1" a="1"/>
  <c r="C1904" i="1"/>
  <c r="C2063" i="1" a="1"/>
  <c r="C2063" i="1"/>
  <c r="C1972" i="1" a="1"/>
  <c r="C1972" i="1"/>
  <c r="C2151" i="1" a="1"/>
  <c r="C2151" i="1"/>
  <c r="C2034" i="1" a="1"/>
  <c r="C2034" i="1"/>
  <c r="C1829" i="1" a="1"/>
  <c r="C1829" i="1"/>
  <c r="C2002" i="1" a="1"/>
  <c r="C2002" i="1"/>
  <c r="C1753" i="1" a="1"/>
  <c r="C1753" i="1"/>
  <c r="C2268" i="1" a="1"/>
  <c r="C2268" i="1"/>
  <c r="C1613" i="1" a="1"/>
  <c r="C1613" i="1"/>
  <c r="C1462" i="1" a="1"/>
  <c r="C1462" i="1"/>
  <c r="C1791" i="1" a="1"/>
  <c r="C1791" i="1"/>
  <c r="C1295" i="1" a="1"/>
  <c r="C1295" i="1"/>
  <c r="C3572" i="1" a="1"/>
  <c r="C3572" i="1"/>
  <c r="C1869" i="1" a="1"/>
  <c r="C1869" i="1"/>
  <c r="C1515" i="1" a="1"/>
  <c r="C1515" i="1"/>
  <c r="C3645" i="1" a="1"/>
  <c r="C3645" i="1"/>
  <c r="C1707" i="1" a="1"/>
  <c r="C1707" i="1"/>
  <c r="C3626" i="1" a="1"/>
  <c r="C3626" i="1"/>
  <c r="C3663" i="1" a="1"/>
  <c r="C3663" i="1"/>
  <c r="C3608" i="1" a="1"/>
  <c r="C3608" i="1"/>
  <c r="C3535" i="1" a="1"/>
  <c r="C3535" i="1"/>
  <c r="C3499" i="1" a="1"/>
  <c r="C3499" i="1"/>
  <c r="C3590" i="1" a="1"/>
  <c r="C3590" i="1"/>
  <c r="C3554" i="1" a="1"/>
  <c r="C3554" i="1"/>
  <c r="C3517" i="1" a="1"/>
  <c r="C3517" i="1"/>
  <c r="C3463" i="1" a="1"/>
  <c r="C3463" i="1"/>
  <c r="C3389" i="1" a="1"/>
  <c r="C3389" i="1"/>
  <c r="C3408" i="1" a="1"/>
  <c r="C3408" i="1"/>
  <c r="C3370" i="1" a="1"/>
  <c r="C3370" i="1"/>
  <c r="C3426" i="1" a="1"/>
  <c r="C3426" i="1"/>
  <c r="C3481" i="1" a="1"/>
  <c r="C3481" i="1"/>
  <c r="C3444" i="1" a="1"/>
  <c r="C3444" i="1"/>
  <c r="C3351" i="1" a="1"/>
  <c r="C3351" i="1"/>
  <c r="C3238" i="1" a="1"/>
  <c r="C3238" i="1"/>
  <c r="C3295" i="1" a="1"/>
  <c r="C3295" i="1"/>
  <c r="C2878" i="1" a="1"/>
  <c r="C2878" i="1"/>
  <c r="C3257" i="1" a="1"/>
  <c r="C3257" i="1"/>
  <c r="C2239" i="1" a="1"/>
  <c r="C2239" i="1"/>
  <c r="C3200" i="1" a="1"/>
  <c r="C3200" i="1"/>
  <c r="C3314" i="1" a="1"/>
  <c r="C3314" i="1"/>
  <c r="C2929" i="1" a="1"/>
  <c r="C2929" i="1"/>
  <c r="C2791" i="1" a="1"/>
  <c r="C2791" i="1"/>
  <c r="C3112" i="1" a="1"/>
  <c r="C3112" i="1"/>
  <c r="C2645" i="1" a="1"/>
  <c r="C2645" i="1"/>
  <c r="C2558" i="1" a="1"/>
  <c r="C2558" i="1"/>
  <c r="C2676" i="1" a="1"/>
  <c r="C2676" i="1"/>
  <c r="C3135" i="1" a="1"/>
  <c r="C3135" i="1"/>
  <c r="C2703" i="1" a="1"/>
  <c r="C2703" i="1"/>
  <c r="C2586" i="1" a="1"/>
  <c r="C2586" i="1"/>
  <c r="C2441" i="1" a="1"/>
  <c r="C2441" i="1"/>
  <c r="C2294" i="1" a="1"/>
  <c r="C2294" i="1"/>
  <c r="C2530" i="1" a="1"/>
  <c r="C2530" i="1"/>
  <c r="C2413" i="1" a="1"/>
  <c r="C2413" i="1"/>
  <c r="C2762" i="1" a="1"/>
  <c r="C2762" i="1"/>
  <c r="C2471" i="1" a="1"/>
  <c r="C2471" i="1"/>
  <c r="C1790" i="1" a="1"/>
  <c r="C1790" i="1"/>
  <c r="C1970" i="1" a="1"/>
  <c r="C1970" i="1"/>
  <c r="C2120" i="1" a="1"/>
  <c r="C2120" i="1"/>
  <c r="C1939" i="1" a="1"/>
  <c r="C1939" i="1"/>
  <c r="C3082" i="1" a="1"/>
  <c r="C3082" i="1"/>
  <c r="C3060" i="1" a="1"/>
  <c r="C3060" i="1"/>
  <c r="C1459" i="1" a="1"/>
  <c r="C1459" i="1"/>
  <c r="C1294" i="1" a="1"/>
  <c r="C1294" i="1"/>
  <c r="C3180" i="1" a="1"/>
  <c r="C3180" i="1"/>
  <c r="C3014" i="1" a="1"/>
  <c r="C3014" i="1"/>
  <c r="C1663" i="1" a="1"/>
  <c r="C1663" i="1"/>
  <c r="C3143" i="1" a="1"/>
  <c r="C3143" i="1"/>
  <c r="C1389" i="1" a="1"/>
  <c r="C1389" i="1"/>
  <c r="C2341" i="1" a="1"/>
  <c r="C2341" i="1"/>
  <c r="C2468" i="1" a="1"/>
  <c r="C2468" i="1"/>
  <c r="C3039" i="1" a="1"/>
  <c r="C3039" i="1"/>
  <c r="C2772" i="1" a="1"/>
  <c r="C2772" i="1"/>
  <c r="C2944" i="1" a="1"/>
  <c r="C2944" i="1"/>
  <c r="C2922" i="1" a="1"/>
  <c r="C2922" i="1"/>
  <c r="C2849" i="1" a="1"/>
  <c r="C2849" i="1"/>
  <c r="C2747" i="1" a="1"/>
  <c r="C2747" i="1"/>
  <c r="C2799" i="1" a="1"/>
  <c r="C2799" i="1"/>
  <c r="C2594" i="1" a="1"/>
  <c r="C2594" i="1"/>
  <c r="C2238" i="1" a="1"/>
  <c r="C2238" i="1"/>
  <c r="C2898" i="1" a="1"/>
  <c r="C2898" i="1"/>
  <c r="C2570" i="1" a="1"/>
  <c r="C2570" i="1"/>
  <c r="C2391" i="1" a="1"/>
  <c r="C2391" i="1"/>
  <c r="C2517" i="1" a="1"/>
  <c r="C2517" i="1"/>
  <c r="C1454" i="1" a="1"/>
  <c r="C1454" i="1"/>
  <c r="C2672" i="1" a="1"/>
  <c r="C2672" i="1"/>
  <c r="C2187" i="1" a="1"/>
  <c r="C2187" i="1"/>
  <c r="C2033" i="1" a="1"/>
  <c r="C2033" i="1"/>
  <c r="C2365" i="1" a="1"/>
  <c r="C2365" i="1"/>
  <c r="C1950" i="1" a="1"/>
  <c r="C1950" i="1"/>
  <c r="C2161" i="1" a="1"/>
  <c r="C2161" i="1"/>
  <c r="C1635" i="1" a="1"/>
  <c r="C1635" i="1"/>
  <c r="C1891" i="1" a="1"/>
  <c r="C1891" i="1"/>
  <c r="C1715" i="1" a="1"/>
  <c r="C1715" i="1"/>
  <c r="C1395" i="1" a="1"/>
  <c r="C1395" i="1"/>
  <c r="C5370" i="1" a="1"/>
  <c r="C5370" i="1"/>
  <c r="C5436" i="1" a="1"/>
  <c r="C5436" i="1"/>
  <c r="C5403" i="1" a="1"/>
  <c r="C5403" i="1"/>
  <c r="C1587" i="1" a="1"/>
  <c r="C1587" i="1"/>
  <c r="C5469" i="1" a="1"/>
  <c r="C5469" i="1"/>
  <c r="C5337" i="1" a="1"/>
  <c r="C5337" i="1"/>
  <c r="C1504" i="1" a="1"/>
  <c r="C1504" i="1"/>
  <c r="C5238" i="1" a="1"/>
  <c r="C5238" i="1"/>
  <c r="C5106" i="1" a="1"/>
  <c r="C5106" i="1"/>
  <c r="C5205" i="1" a="1"/>
  <c r="C5205" i="1"/>
  <c r="C5271" i="1" a="1"/>
  <c r="C5271" i="1"/>
  <c r="C4957" i="1" a="1"/>
  <c r="C4957" i="1"/>
  <c r="C4990" i="1" a="1"/>
  <c r="C4990" i="1"/>
  <c r="C5172" i="1" a="1"/>
  <c r="C5172" i="1"/>
  <c r="C5139" i="1" a="1"/>
  <c r="C5139" i="1"/>
  <c r="C5040" i="1" a="1"/>
  <c r="C5040" i="1"/>
  <c r="C5073" i="1" a="1"/>
  <c r="C5073" i="1"/>
  <c r="C4924" i="1" a="1"/>
  <c r="C4924" i="1"/>
  <c r="C5023" i="1" a="1"/>
  <c r="C5023" i="1"/>
  <c r="C4858" i="1" a="1"/>
  <c r="C4858" i="1"/>
  <c r="C5304" i="1" a="1"/>
  <c r="C5304" i="1"/>
  <c r="C4561" i="1" a="1"/>
  <c r="C4561" i="1"/>
  <c r="C4891" i="1" a="1"/>
  <c r="C4891" i="1"/>
  <c r="C4759" i="1" a="1"/>
  <c r="C4759" i="1"/>
  <c r="C4792" i="1" a="1"/>
  <c r="C4792" i="1"/>
  <c r="C4825" i="1" a="1"/>
  <c r="C4825" i="1"/>
  <c r="C4660" i="1" a="1"/>
  <c r="C4660" i="1"/>
  <c r="C4726" i="1" a="1"/>
  <c r="C4726" i="1"/>
  <c r="C4594" i="1" a="1"/>
  <c r="C4594" i="1"/>
  <c r="C4445" i="1" a="1"/>
  <c r="C4445" i="1"/>
  <c r="C4511" i="1" a="1"/>
  <c r="C4511" i="1"/>
  <c r="C4528" i="1" a="1"/>
  <c r="C4528" i="1"/>
  <c r="C4693" i="1" a="1"/>
  <c r="C4693" i="1"/>
  <c r="C4412" i="1" a="1"/>
  <c r="C4412" i="1"/>
  <c r="C4627" i="1" a="1"/>
  <c r="C4627" i="1"/>
  <c r="C4148" i="1" a="1"/>
  <c r="C4148" i="1"/>
  <c r="C4247" i="1" a="1"/>
  <c r="C4247" i="1"/>
  <c r="C4346" i="1" a="1"/>
  <c r="C4346" i="1"/>
  <c r="C4478" i="1" a="1"/>
  <c r="C4478" i="1"/>
  <c r="C4379" i="1" a="1"/>
  <c r="C4379" i="1"/>
  <c r="C4313" i="1" a="1"/>
  <c r="C4313" i="1"/>
  <c r="C4214" i="1" a="1"/>
  <c r="C4214" i="1"/>
  <c r="C4082" i="1" a="1"/>
  <c r="C4082" i="1"/>
  <c r="C4115" i="1" a="1"/>
  <c r="C4115" i="1"/>
  <c r="C3900" i="1" a="1"/>
  <c r="C3900" i="1"/>
  <c r="C3834" i="1" a="1"/>
  <c r="C3834" i="1"/>
  <c r="C4016" i="1" a="1"/>
  <c r="C4016" i="1"/>
  <c r="C3933" i="1" a="1"/>
  <c r="C3933" i="1"/>
  <c r="C4181" i="1" a="1"/>
  <c r="C4181" i="1"/>
  <c r="C4280" i="1" a="1"/>
  <c r="C4280" i="1"/>
  <c r="C3966" i="1" a="1"/>
  <c r="C3966" i="1"/>
  <c r="C4049" i="1" a="1"/>
  <c r="C4049" i="1"/>
  <c r="C3999" i="1" a="1"/>
  <c r="C3999" i="1"/>
  <c r="C3735" i="1" a="1"/>
  <c r="C3735" i="1"/>
  <c r="C3867" i="1" a="1"/>
  <c r="C3867" i="1"/>
  <c r="C3636" i="1" a="1"/>
  <c r="C3636" i="1"/>
  <c r="C3702" i="1" a="1"/>
  <c r="C3702" i="1"/>
  <c r="C3768" i="1" a="1"/>
  <c r="C3768" i="1"/>
  <c r="C3801" i="1" a="1"/>
  <c r="C3801" i="1"/>
  <c r="C3487" i="1" a="1"/>
  <c r="C3487" i="1"/>
  <c r="C3603" i="1" a="1"/>
  <c r="C3603" i="1"/>
  <c r="C3421" i="1" a="1"/>
  <c r="C3421" i="1"/>
  <c r="C3537" i="1" a="1"/>
  <c r="C3537" i="1"/>
  <c r="C3319" i="1" a="1"/>
  <c r="C3319" i="1"/>
  <c r="C3570" i="1" a="1"/>
  <c r="C3570" i="1"/>
  <c r="C3504" i="1" a="1"/>
  <c r="C3504" i="1"/>
  <c r="C3454" i="1" a="1"/>
  <c r="C3454" i="1"/>
  <c r="C3669" i="1" a="1"/>
  <c r="C3669" i="1"/>
  <c r="C3285" i="1" a="1"/>
  <c r="C3285" i="1"/>
  <c r="C3161" i="1" a="1"/>
  <c r="C3161" i="1"/>
  <c r="C3302" i="1" a="1"/>
  <c r="C3302" i="1"/>
  <c r="C3268" i="1" a="1"/>
  <c r="C3268" i="1"/>
  <c r="C3234" i="1" a="1"/>
  <c r="C3234" i="1"/>
  <c r="C3103" i="1" a="1"/>
  <c r="C3103" i="1"/>
  <c r="C3122" i="1" a="1"/>
  <c r="C3122" i="1"/>
  <c r="C3251" i="1" a="1"/>
  <c r="C3251" i="1"/>
  <c r="C2872" i="1" a="1"/>
  <c r="C2872" i="1"/>
  <c r="C2746" i="1" a="1"/>
  <c r="C2746" i="1"/>
  <c r="C3217" i="1" a="1"/>
  <c r="C3217" i="1"/>
  <c r="C3013" i="1" a="1"/>
  <c r="C3013" i="1"/>
  <c r="C2991" i="1" a="1"/>
  <c r="C2991" i="1"/>
  <c r="C2848" i="1" a="1"/>
  <c r="C2848" i="1"/>
  <c r="C2967" i="1" a="1"/>
  <c r="C2967" i="1"/>
  <c r="C2697" i="1" a="1"/>
  <c r="C2697" i="1"/>
  <c r="C2415" i="1" a="1"/>
  <c r="C2415" i="1"/>
  <c r="C2620" i="1" a="1"/>
  <c r="C2620" i="1"/>
  <c r="C2668" i="1" a="1"/>
  <c r="C2668" i="1"/>
  <c r="C2823" i="1" a="1"/>
  <c r="C2823" i="1"/>
  <c r="C2541" i="1" a="1"/>
  <c r="C2541" i="1"/>
  <c r="C2312" i="1" a="1"/>
  <c r="C2312" i="1"/>
  <c r="C2136" i="1" a="1"/>
  <c r="C2136" i="1"/>
  <c r="C2288" i="1" a="1"/>
  <c r="C2288" i="1"/>
  <c r="C2439" i="1" a="1"/>
  <c r="C2439" i="1"/>
  <c r="C2083" i="1" a="1"/>
  <c r="C2083" i="1"/>
  <c r="C2338" i="1" a="1"/>
  <c r="C2338" i="1"/>
  <c r="C1977" i="1" a="1"/>
  <c r="C1977" i="1"/>
  <c r="C2108" i="1" a="1"/>
  <c r="C2108" i="1"/>
  <c r="C2032" i="1" a="1"/>
  <c r="C2032" i="1"/>
  <c r="C2390" i="1" a="1"/>
  <c r="C2390" i="1"/>
  <c r="C2160" i="1" a="1"/>
  <c r="C2160" i="1"/>
  <c r="C1503" i="1" a="1"/>
  <c r="C1503" i="1"/>
  <c r="C1789" i="1" a="1"/>
  <c r="C1789" i="1"/>
  <c r="C1920" i="1" a="1"/>
  <c r="C1920" i="1"/>
  <c r="C1856" i="1" a="1"/>
  <c r="C1856" i="1"/>
  <c r="C972" i="1" a="1"/>
  <c r="C972" i="1"/>
  <c r="C1320" i="1" a="1"/>
  <c r="C1320" i="1"/>
  <c r="C1548" i="1" a="1"/>
  <c r="C1548" i="1"/>
  <c r="C1823" i="1" a="1"/>
  <c r="C1823" i="1"/>
  <c r="C5246" i="1" a="1"/>
  <c r="C5246" i="1"/>
  <c r="C5395" i="1" a="1"/>
  <c r="C5395" i="1"/>
  <c r="C5362" i="1" a="1"/>
  <c r="C5362" i="1"/>
  <c r="C1169" i="1" a="1"/>
  <c r="C1169" i="1"/>
  <c r="C5296" i="1" a="1"/>
  <c r="C5296" i="1"/>
  <c r="C5213" i="1" a="1"/>
  <c r="C5213" i="1"/>
  <c r="C1393" i="1" a="1"/>
  <c r="C1393" i="1"/>
  <c r="C5279" i="1" a="1"/>
  <c r="C5279" i="1"/>
  <c r="C5180" i="1" a="1"/>
  <c r="C5180" i="1"/>
  <c r="C5329" i="1" a="1"/>
  <c r="C5329" i="1"/>
  <c r="C5081" i="1" a="1"/>
  <c r="C5081" i="1"/>
  <c r="C4949" i="1" a="1"/>
  <c r="C4949" i="1"/>
  <c r="C5147" i="1" a="1"/>
  <c r="C5147" i="1"/>
  <c r="C4982" i="1" a="1"/>
  <c r="C4982" i="1"/>
  <c r="C5015" i="1" a="1"/>
  <c r="C5015" i="1"/>
  <c r="C4437" i="1" a="1"/>
  <c r="C4437" i="1"/>
  <c r="C4817" i="1" a="1"/>
  <c r="C4817" i="1"/>
  <c r="C5048" i="1" a="1"/>
  <c r="C5048" i="1"/>
  <c r="C4916" i="1" a="1"/>
  <c r="C4916" i="1"/>
  <c r="C4850" i="1" a="1"/>
  <c r="C4850" i="1"/>
  <c r="C4883" i="1" a="1"/>
  <c r="C4883" i="1"/>
  <c r="C5114" i="1" a="1"/>
  <c r="C5114" i="1"/>
  <c r="C4767" i="1" a="1"/>
  <c r="C4767" i="1"/>
  <c r="C4734" i="1" a="1"/>
  <c r="C4734" i="1"/>
  <c r="C4701" i="1" a="1"/>
  <c r="C4701" i="1"/>
  <c r="C4668" i="1" a="1"/>
  <c r="C4668" i="1"/>
  <c r="C4635" i="1" a="1"/>
  <c r="C4635" i="1"/>
  <c r="C4784" i="1" a="1"/>
  <c r="C4784" i="1"/>
  <c r="C4338" i="1" a="1"/>
  <c r="C4338" i="1"/>
  <c r="C4470" i="1" a="1"/>
  <c r="C4470" i="1"/>
  <c r="C4569" i="1" a="1"/>
  <c r="C4569" i="1"/>
  <c r="C4272" i="1" a="1"/>
  <c r="C4272" i="1"/>
  <c r="C4404" i="1" a="1"/>
  <c r="C4404" i="1"/>
  <c r="C4602" i="1" a="1"/>
  <c r="C4602" i="1"/>
  <c r="C4123" i="1" a="1"/>
  <c r="C4123" i="1"/>
  <c r="C4305" i="1" a="1"/>
  <c r="C4305" i="1"/>
  <c r="C4503" i="1" a="1"/>
  <c r="C4503" i="1"/>
  <c r="C4536" i="1" a="1"/>
  <c r="C4536" i="1"/>
  <c r="C4255" i="1" a="1"/>
  <c r="C4255" i="1"/>
  <c r="C4222" i="1" a="1"/>
  <c r="C4222" i="1"/>
  <c r="C4371" i="1" a="1"/>
  <c r="C4371" i="1"/>
  <c r="C4090" i="1" a="1"/>
  <c r="C4090" i="1"/>
  <c r="C4057" i="1" a="1"/>
  <c r="C4057" i="1"/>
  <c r="C4189" i="1" a="1"/>
  <c r="C4189" i="1"/>
  <c r="C4156" i="1" a="1"/>
  <c r="C4156" i="1"/>
  <c r="C3859" i="1" a="1"/>
  <c r="C3859" i="1"/>
  <c r="C4024" i="1" a="1"/>
  <c r="C4024" i="1"/>
  <c r="C3793" i="1" a="1"/>
  <c r="C3793" i="1"/>
  <c r="C3760" i="1" a="1"/>
  <c r="C3760" i="1"/>
  <c r="C3991" i="1" a="1"/>
  <c r="C3991" i="1"/>
  <c r="C3925" i="1" a="1"/>
  <c r="C3925" i="1"/>
  <c r="C3826" i="1" a="1"/>
  <c r="C3826" i="1"/>
  <c r="C3413" i="1" a="1"/>
  <c r="C3413" i="1"/>
  <c r="C3677" i="1" a="1"/>
  <c r="C3677" i="1"/>
  <c r="C3611" i="1" a="1"/>
  <c r="C3611" i="1"/>
  <c r="C3644" i="1" a="1"/>
  <c r="C3644" i="1"/>
  <c r="C3743" i="1" a="1"/>
  <c r="C3743" i="1"/>
  <c r="C3958" i="1" a="1"/>
  <c r="C3958" i="1"/>
  <c r="C3710" i="1" a="1"/>
  <c r="C3710" i="1"/>
  <c r="C3545" i="1" a="1"/>
  <c r="C3545" i="1"/>
  <c r="C3479" i="1" a="1"/>
  <c r="C3479" i="1"/>
  <c r="C3892" i="1" a="1"/>
  <c r="C3892" i="1"/>
  <c r="C3578" i="1" a="1"/>
  <c r="C3578" i="1"/>
  <c r="C3446" i="1" a="1"/>
  <c r="C3446" i="1"/>
  <c r="C3512" i="1" a="1"/>
  <c r="C3512" i="1"/>
  <c r="C3345" i="1" a="1"/>
  <c r="C3345" i="1"/>
  <c r="C3362" i="1" a="1"/>
  <c r="C3362" i="1"/>
  <c r="C3396" i="1" a="1"/>
  <c r="C3396" i="1"/>
  <c r="C3113" i="1" a="1"/>
  <c r="C3113" i="1"/>
  <c r="C3379" i="1" a="1"/>
  <c r="C3379" i="1"/>
  <c r="C3132" i="1" a="1"/>
  <c r="C3132" i="1"/>
  <c r="C2735" i="1" a="1"/>
  <c r="C2735" i="1"/>
  <c r="C3170" i="1" a="1"/>
  <c r="C3170" i="1"/>
  <c r="C3048" i="1" a="1"/>
  <c r="C3048" i="1"/>
  <c r="C3328" i="1" a="1"/>
  <c r="C3328" i="1"/>
  <c r="C2834" i="1" a="1"/>
  <c r="C2834" i="1"/>
  <c r="C2955" i="1" a="1"/>
  <c r="C2955" i="1"/>
  <c r="C2908" i="1" a="1"/>
  <c r="C2908" i="1"/>
  <c r="C2403" i="1" a="1"/>
  <c r="C2403" i="1"/>
  <c r="C2861" i="1" a="1"/>
  <c r="C2861" i="1"/>
  <c r="C2302" i="1" a="1"/>
  <c r="C2302" i="1"/>
  <c r="C2582" i="1" a="1"/>
  <c r="C2582" i="1"/>
  <c r="C2605" i="1" a="1"/>
  <c r="C2605" i="1"/>
  <c r="C2453" i="1" a="1"/>
  <c r="C2453" i="1"/>
  <c r="C2531" i="1" a="1"/>
  <c r="C2531" i="1"/>
  <c r="C1991" i="1" a="1"/>
  <c r="C1991" i="1"/>
  <c r="C2707" i="1" a="1"/>
  <c r="C2707" i="1"/>
  <c r="C2760" i="1" a="1"/>
  <c r="C2760" i="1"/>
  <c r="C1840" i="1" a="1"/>
  <c r="C1840" i="1"/>
  <c r="C1966" i="1" a="1"/>
  <c r="C1966" i="1"/>
  <c r="C2377" i="1" a="1"/>
  <c r="C2377" i="1"/>
  <c r="C2224" i="1" a="1"/>
  <c r="C2224" i="1"/>
  <c r="C2658" i="1" a="1"/>
  <c r="C2658" i="1"/>
  <c r="C2097" i="1" a="1"/>
  <c r="C2097" i="1"/>
  <c r="C2273" i="1" a="1"/>
  <c r="C2273" i="1"/>
  <c r="C2122" i="1" a="1"/>
  <c r="C2122" i="1"/>
  <c r="C1933" i="1" a="1"/>
  <c r="C1933" i="1"/>
  <c r="C2199" i="1" a="1"/>
  <c r="C2199" i="1"/>
  <c r="C1525" i="1" a="1"/>
  <c r="C1525" i="1"/>
  <c r="C1806" i="1" a="1"/>
  <c r="C1806" i="1"/>
  <c r="C1697" i="1" a="1"/>
  <c r="C1697" i="1"/>
  <c r="C1612" i="1" a="1"/>
  <c r="C1612" i="1"/>
  <c r="C1479" i="1" a="1"/>
  <c r="C1479" i="1"/>
  <c r="C1653" i="1" a="1"/>
  <c r="C1653" i="1"/>
  <c r="C1424" i="1" a="1"/>
  <c r="C1424" i="1"/>
  <c r="C5229" i="1" a="1"/>
  <c r="C5229" i="1"/>
  <c r="C5444" i="1" a="1"/>
  <c r="C5444" i="1"/>
  <c r="C5378" i="1" a="1"/>
  <c r="C5378" i="1"/>
  <c r="C5097" i="1" a="1"/>
  <c r="C5097" i="1"/>
  <c r="C5411" i="1" a="1"/>
  <c r="C5411" i="1"/>
  <c r="C1363" i="1" a="1"/>
  <c r="C1363" i="1"/>
  <c r="C5295" i="1" a="1"/>
  <c r="C5295" i="1"/>
  <c r="C5262" i="1" a="1"/>
  <c r="C5262" i="1"/>
  <c r="C4899" i="1" a="1"/>
  <c r="C4899" i="1"/>
  <c r="C5130" i="1" a="1"/>
  <c r="C5130" i="1"/>
  <c r="C4965" i="1" a="1"/>
  <c r="C4965" i="1"/>
  <c r="C5345" i="1" a="1"/>
  <c r="C5345" i="1"/>
  <c r="C5163" i="1" a="1"/>
  <c r="C5163" i="1"/>
  <c r="C5031" i="1" a="1"/>
  <c r="C5031" i="1"/>
  <c r="C5312" i="1" a="1"/>
  <c r="C5312" i="1"/>
  <c r="C4998" i="1" a="1"/>
  <c r="C4998" i="1"/>
  <c r="C4800" i="1" a="1"/>
  <c r="C4800" i="1"/>
  <c r="C5196" i="1" a="1"/>
  <c r="C5196" i="1"/>
  <c r="C4684" i="1" a="1"/>
  <c r="C4684" i="1"/>
  <c r="C4833" i="1" a="1"/>
  <c r="C4833" i="1"/>
  <c r="C4932" i="1" a="1"/>
  <c r="C4932" i="1"/>
  <c r="C5064" i="1" a="1"/>
  <c r="C5064" i="1"/>
  <c r="C4618" i="1" a="1"/>
  <c r="C4618" i="1"/>
  <c r="C4717" i="1" a="1"/>
  <c r="C4717" i="1"/>
  <c r="C4866" i="1" a="1"/>
  <c r="C4866" i="1"/>
  <c r="C4651" i="1" a="1"/>
  <c r="C4651" i="1"/>
  <c r="C4750" i="1" a="1"/>
  <c r="C4750" i="1"/>
  <c r="C4783" i="1" a="1"/>
  <c r="C4783" i="1"/>
  <c r="C4552" i="1" a="1"/>
  <c r="C4552" i="1"/>
  <c r="C4486" i="1" a="1"/>
  <c r="C4486" i="1"/>
  <c r="C4420" i="1" a="1"/>
  <c r="C4420" i="1"/>
  <c r="C4453" i="1" a="1"/>
  <c r="C4453" i="1"/>
  <c r="C4585" i="1" a="1"/>
  <c r="C4585" i="1"/>
  <c r="C4321" i="1" a="1"/>
  <c r="C4321" i="1"/>
  <c r="C4387" i="1" a="1"/>
  <c r="C4387" i="1"/>
  <c r="C4519" i="1" a="1"/>
  <c r="C4519" i="1"/>
  <c r="C4354" i="1" a="1"/>
  <c r="C4354" i="1"/>
  <c r="C4271" i="1" a="1"/>
  <c r="C4271" i="1"/>
  <c r="C4288" i="1" a="1"/>
  <c r="C4288" i="1"/>
  <c r="C4205" i="1" a="1"/>
  <c r="C4205" i="1"/>
  <c r="C4172" i="1" a="1"/>
  <c r="C4172" i="1"/>
  <c r="C4139" i="1" a="1"/>
  <c r="C4139" i="1"/>
  <c r="C4073" i="1" a="1"/>
  <c r="C4073" i="1"/>
  <c r="C3941" i="1" a="1"/>
  <c r="C3941" i="1"/>
  <c r="C4106" i="1" a="1"/>
  <c r="C4106" i="1"/>
  <c r="C3875" i="1" a="1"/>
  <c r="C3875" i="1"/>
  <c r="C3908" i="1" a="1"/>
  <c r="C3908" i="1"/>
  <c r="C3429" i="1" a="1"/>
  <c r="C3429" i="1"/>
  <c r="C4238" i="1" a="1"/>
  <c r="C4238" i="1"/>
  <c r="C4007" i="1" a="1"/>
  <c r="C4007" i="1"/>
  <c r="C3776" i="1" a="1"/>
  <c r="C3776" i="1"/>
  <c r="C3974" i="1" a="1"/>
  <c r="C3974" i="1"/>
  <c r="C3726" i="1" a="1"/>
  <c r="C3726" i="1"/>
  <c r="C4040" i="1" a="1"/>
  <c r="C4040" i="1"/>
  <c r="C3693" i="1" a="1"/>
  <c r="C3693" i="1"/>
  <c r="C3809" i="1" a="1"/>
  <c r="C3809" i="1"/>
  <c r="C3660" i="1" a="1"/>
  <c r="C3660" i="1"/>
  <c r="C3842" i="1" a="1"/>
  <c r="C3842" i="1"/>
  <c r="C3561" i="1" a="1"/>
  <c r="C3561" i="1"/>
  <c r="C3627" i="1" a="1"/>
  <c r="C3627" i="1"/>
  <c r="C3759" i="1" a="1"/>
  <c r="C3759" i="1"/>
  <c r="C3594" i="1" a="1"/>
  <c r="C3594" i="1"/>
  <c r="C3093" i="1" a="1"/>
  <c r="C3093" i="1"/>
  <c r="C3242" i="1" a="1"/>
  <c r="C3242" i="1"/>
  <c r="C3495" i="1" a="1"/>
  <c r="C3495" i="1"/>
  <c r="C3462" i="1" a="1"/>
  <c r="C3462" i="1"/>
  <c r="C3327" i="1" a="1"/>
  <c r="C3327" i="1"/>
  <c r="C3310" i="1" a="1"/>
  <c r="C3310" i="1"/>
  <c r="C3276" i="1" a="1"/>
  <c r="C3276" i="1"/>
  <c r="C3528" i="1" a="1"/>
  <c r="C3528" i="1"/>
  <c r="C3225" i="1" a="1"/>
  <c r="C3225" i="1"/>
  <c r="C3259" i="1" a="1"/>
  <c r="C3259" i="1"/>
  <c r="C3293" i="1" a="1"/>
  <c r="C3293" i="1"/>
  <c r="C2884" i="1" a="1"/>
  <c r="C2884" i="1"/>
  <c r="C3047" i="1" a="1"/>
  <c r="C3047" i="1"/>
  <c r="C2682" i="1" a="1"/>
  <c r="C2682" i="1"/>
  <c r="C3002" i="1" a="1"/>
  <c r="C3002" i="1"/>
  <c r="C2979" i="1" a="1"/>
  <c r="C2979" i="1"/>
  <c r="C3188" i="1" a="1"/>
  <c r="C3188" i="1"/>
  <c r="C2632" i="1" a="1"/>
  <c r="C2632" i="1"/>
  <c r="C3025" i="1" a="1"/>
  <c r="C3025" i="1"/>
  <c r="C2930" i="1" a="1"/>
  <c r="C2930" i="1"/>
  <c r="C3151" i="1" a="1"/>
  <c r="C3151" i="1"/>
  <c r="C2810" i="1" a="1"/>
  <c r="C2810" i="1"/>
  <c r="C2784" i="1" a="1"/>
  <c r="C2784" i="1"/>
  <c r="C2554" i="1" a="1"/>
  <c r="C2554" i="1"/>
  <c r="C2502" i="1" a="1"/>
  <c r="C2502" i="1"/>
  <c r="C2478" i="1" a="1"/>
  <c r="C2478" i="1"/>
  <c r="C2350" i="1" a="1"/>
  <c r="C2350" i="1"/>
  <c r="C2019" i="1" a="1"/>
  <c r="C2019" i="1"/>
  <c r="C2428" i="1" a="1"/>
  <c r="C2428" i="1"/>
  <c r="C2249" i="1" a="1"/>
  <c r="C2249" i="1"/>
  <c r="C2146" i="1" a="1"/>
  <c r="C2146" i="1"/>
  <c r="C2072" i="1" a="1"/>
  <c r="C2072" i="1"/>
  <c r="C2171" i="1" a="1"/>
  <c r="C2171" i="1"/>
  <c r="C2325" i="1" a="1"/>
  <c r="C2325" i="1"/>
  <c r="C1126" i="1" a="1"/>
  <c r="C1126" i="1"/>
  <c r="C897" i="1" a="1"/>
  <c r="C897" i="1"/>
  <c r="C1902" i="1" a="1"/>
  <c r="C1902" i="1"/>
  <c r="C902" i="1" a="1"/>
  <c r="C902" i="1"/>
  <c r="C1873" i="1" a="1"/>
  <c r="C1873" i="1"/>
  <c r="C2043" i="1" a="1"/>
  <c r="C2043" i="1"/>
  <c r="C903" i="1" a="1"/>
  <c r="C903" i="1"/>
  <c r="C1043" i="1" a="1"/>
  <c r="C1043" i="1"/>
  <c r="C1805" i="1" a="1"/>
  <c r="C1805" i="1"/>
  <c r="C1252" i="1" a="1"/>
  <c r="C1252" i="1"/>
  <c r="C1038" i="1" a="1"/>
  <c r="C1038" i="1"/>
  <c r="C1276" i="1" a="1"/>
  <c r="C1276" i="1"/>
  <c r="C1205" i="1" a="1"/>
  <c r="C1205" i="1"/>
  <c r="C1317" i="1" a="1"/>
  <c r="C1317" i="1"/>
  <c r="C1018" i="1" a="1"/>
  <c r="C1018" i="1"/>
  <c r="C876" i="1" a="1"/>
  <c r="C876" i="1"/>
  <c r="C1319" i="1" a="1"/>
  <c r="C1319" i="1"/>
  <c r="C872" i="1" a="1"/>
  <c r="C872" i="1"/>
  <c r="C1271" i="1" a="1"/>
  <c r="C1271" i="1"/>
  <c r="C1264" i="1" a="1"/>
  <c r="C1264" i="1"/>
  <c r="C1478" i="1" a="1"/>
  <c r="C1478" i="1"/>
  <c r="C861" i="1" a="1"/>
  <c r="C861" i="1"/>
  <c r="C1315" i="1" a="1"/>
  <c r="C1315" i="1"/>
  <c r="C1440" i="1" a="1"/>
  <c r="C1440" i="1"/>
  <c r="C1123" i="1" a="1"/>
  <c r="C1123" i="1"/>
  <c r="C1019" i="1" a="1"/>
  <c r="C1019" i="1"/>
  <c r="C1513" i="1" a="1"/>
  <c r="C1513" i="1"/>
  <c r="C840" i="1" a="1"/>
  <c r="C840" i="1"/>
  <c r="C1017" i="1" a="1"/>
  <c r="C1017" i="1"/>
  <c r="C1257" i="1" a="1"/>
  <c r="C1257" i="1"/>
  <c r="C1676" i="1" a="1"/>
  <c r="C1676" i="1"/>
  <c r="C1644" i="1" a="1"/>
  <c r="C1644" i="1"/>
  <c r="C1193" i="1" a="1"/>
  <c r="C1193" i="1"/>
  <c r="C1439" i="1" a="1"/>
  <c r="C1439" i="1"/>
  <c r="C1313" i="1" a="1"/>
  <c r="C1313" i="1"/>
  <c r="C2866" i="1" a="1"/>
  <c r="C2866" i="1"/>
  <c r="C1358" i="1" a="1"/>
  <c r="C1358" i="1"/>
  <c r="C1106" i="1" a="1"/>
  <c r="C1106" i="1"/>
  <c r="C1312" i="1" a="1"/>
  <c r="C1312" i="1"/>
  <c r="C1007" i="1" a="1"/>
  <c r="C1007" i="1"/>
  <c r="C1400" i="1" a="1"/>
  <c r="C1400" i="1"/>
  <c r="C3199" i="1" a="1"/>
  <c r="C3199" i="1"/>
  <c r="C2597" i="1" a="1"/>
  <c r="C2597" i="1"/>
  <c r="C3116" i="1" a="1"/>
  <c r="C3116" i="1"/>
  <c r="C3166" i="1" a="1"/>
  <c r="C3166" i="1"/>
  <c r="C2965" i="1" a="1"/>
  <c r="C2965" i="1"/>
  <c r="C2945" i="1" a="1"/>
  <c r="C2945" i="1"/>
  <c r="C2639" i="1" a="1"/>
  <c r="C2639" i="1"/>
  <c r="C3099" i="1" a="1"/>
  <c r="C3099" i="1"/>
  <c r="C2846" i="1" a="1"/>
  <c r="C2846" i="1"/>
  <c r="C3081" i="1" a="1"/>
  <c r="C3081" i="1"/>
  <c r="C2906" i="1" a="1"/>
  <c r="C2906" i="1"/>
  <c r="C3133" i="1" a="1"/>
  <c r="C3133" i="1"/>
  <c r="C2986" i="1" a="1"/>
  <c r="C2986" i="1"/>
  <c r="C2886" i="1" a="1"/>
  <c r="C2886" i="1"/>
  <c r="C2826" i="1" a="1"/>
  <c r="C2826" i="1"/>
  <c r="C2452" i="1" a="1"/>
  <c r="C2452" i="1"/>
  <c r="C2619" i="1" a="1"/>
  <c r="C2619" i="1"/>
  <c r="C2432" i="1" a="1"/>
  <c r="C2432" i="1"/>
  <c r="C2555" i="1" a="1"/>
  <c r="C2555" i="1"/>
  <c r="C2535" i="1" a="1"/>
  <c r="C2535" i="1"/>
  <c r="C2411" i="1" a="1"/>
  <c r="C2411" i="1"/>
  <c r="C2348" i="1" a="1"/>
  <c r="C2348" i="1"/>
  <c r="C2162" i="1" a="1"/>
  <c r="C2162" i="1"/>
  <c r="C2473" i="1" a="1"/>
  <c r="C2473" i="1"/>
  <c r="C2328" i="1" a="1"/>
  <c r="C2328" i="1"/>
  <c r="C2183" i="1" a="1"/>
  <c r="C2183" i="1"/>
  <c r="C1993" i="1" a="1"/>
  <c r="C1993" i="1"/>
  <c r="C2307" i="1" a="1"/>
  <c r="C2307" i="1"/>
  <c r="C2059" i="1" a="1"/>
  <c r="C2059" i="1"/>
  <c r="C2121" i="1" a="1"/>
  <c r="C2121" i="1"/>
  <c r="C2100" i="1" a="1"/>
  <c r="C2100" i="1"/>
  <c r="C2246" i="1" a="1"/>
  <c r="C2246" i="1"/>
  <c r="C1761" i="1" a="1"/>
  <c r="C1761" i="1"/>
  <c r="C998" i="1" a="1"/>
  <c r="C998" i="1"/>
  <c r="C1187" i="1" a="1"/>
  <c r="C1187" i="1"/>
  <c r="C1472" i="1" a="1"/>
  <c r="C1472" i="1"/>
  <c r="C2287" i="1" a="1"/>
  <c r="C2287" i="1"/>
  <c r="C1184" i="1" a="1"/>
  <c r="C1184" i="1"/>
  <c r="C1577" i="1" a="1"/>
  <c r="C1577" i="1"/>
  <c r="C1874" i="1" a="1"/>
  <c r="C1874" i="1"/>
  <c r="C1704" i="1" a="1"/>
  <c r="C1704" i="1"/>
  <c r="C1435" i="1" a="1"/>
  <c r="C1435" i="1"/>
  <c r="C1101" i="1" a="1"/>
  <c r="C1101" i="1"/>
  <c r="C1246" i="1" a="1"/>
  <c r="C1246" i="1"/>
  <c r="C1245" i="1" a="1"/>
  <c r="C1245" i="1"/>
  <c r="C1352" i="1" a="1"/>
  <c r="C1352" i="1"/>
  <c r="C1391" i="1" a="1"/>
  <c r="C1391" i="1"/>
  <c r="C825" i="1" a="1"/>
  <c r="C825" i="1"/>
  <c r="C1397" i="1" a="1"/>
  <c r="C1397" i="1"/>
  <c r="C983" i="1" a="1"/>
  <c r="C983" i="1"/>
  <c r="C997" i="1" a="1"/>
  <c r="C997" i="1"/>
  <c r="C1087" i="1" a="1"/>
  <c r="C1087" i="1"/>
  <c r="C1299" i="1" a="1"/>
  <c r="C1299" i="1"/>
  <c r="C1182" i="1" a="1"/>
  <c r="C1182" i="1"/>
  <c r="C987" i="1" a="1"/>
  <c r="C987" i="1"/>
  <c r="C1429" i="1" a="1"/>
  <c r="C1429" i="1"/>
  <c r="C1089" i="1" a="1"/>
  <c r="C1089" i="1"/>
  <c r="C961" i="1" a="1"/>
  <c r="C961" i="1"/>
  <c r="C668" i="1" a="1"/>
  <c r="C668" i="1"/>
  <c r="C701" i="1" a="1"/>
  <c r="C701" i="1"/>
  <c r="C1082" i="1" a="1"/>
  <c r="C1082" i="1"/>
  <c r="C635" i="1" a="1"/>
  <c r="C635" i="1"/>
  <c r="C956" i="1" a="1"/>
  <c r="C956" i="1"/>
  <c r="C656" i="1" a="1"/>
  <c r="C656" i="1"/>
  <c r="C2548" i="1" a="1"/>
  <c r="C2548" i="1"/>
  <c r="C1078" i="1" a="1"/>
  <c r="C1078" i="1"/>
  <c r="C1564" i="1" a="1"/>
  <c r="C1564" i="1"/>
  <c r="C934" i="1" a="1"/>
  <c r="C934" i="1"/>
  <c r="C1288" i="1" a="1"/>
  <c r="C1288" i="1"/>
  <c r="C1692" i="1" a="1"/>
  <c r="C1692" i="1"/>
  <c r="C1162" i="1" a="1"/>
  <c r="C1162" i="1"/>
  <c r="C1233" i="1" a="1"/>
  <c r="C1233" i="1"/>
  <c r="C2796" i="1" a="1"/>
  <c r="C2796" i="1"/>
  <c r="C944" i="1" a="1"/>
  <c r="C944" i="1"/>
  <c r="C2857" i="1" a="1"/>
  <c r="C2857" i="1"/>
  <c r="C1289" i="1" a="1"/>
  <c r="C1289" i="1"/>
  <c r="C2734" i="1" a="1"/>
  <c r="C2734" i="1"/>
  <c r="C1386" i="1" a="1"/>
  <c r="C1386" i="1"/>
  <c r="C2776" i="1" a="1"/>
  <c r="C2776" i="1"/>
  <c r="C2714" i="1" a="1"/>
  <c r="C2714" i="1"/>
  <c r="C1074" i="1" a="1"/>
  <c r="C1074" i="1"/>
  <c r="C2506" i="1" a="1"/>
  <c r="C2506" i="1"/>
  <c r="C2692" i="1" a="1"/>
  <c r="C2692" i="1"/>
  <c r="C2134" i="1" a="1"/>
  <c r="C2134" i="1"/>
  <c r="C2609" i="1" a="1"/>
  <c r="C2609" i="1"/>
  <c r="C2444" i="1" a="1"/>
  <c r="C2444" i="1"/>
  <c r="C2300" i="1" a="1"/>
  <c r="C2300" i="1"/>
  <c r="C2278" i="1" a="1"/>
  <c r="C2278" i="1"/>
  <c r="C2630" i="1" a="1"/>
  <c r="C2630" i="1"/>
  <c r="C2402" i="1" a="1"/>
  <c r="C2402" i="1"/>
  <c r="C2113" i="1" a="1"/>
  <c r="C2113" i="1"/>
  <c r="C2216" i="1" a="1"/>
  <c r="C2216" i="1"/>
  <c r="C2154" i="1" a="1"/>
  <c r="C2154" i="1"/>
  <c r="C2049" i="1" a="1"/>
  <c r="C2049" i="1"/>
  <c r="C2007" i="1" a="1"/>
  <c r="C2007" i="1"/>
  <c r="C1961" i="1" a="1"/>
  <c r="C1961" i="1"/>
  <c r="C1938" i="1" a="1"/>
  <c r="C1938" i="1"/>
  <c r="C1750" i="1" a="1"/>
  <c r="C1750" i="1"/>
  <c r="C1915" i="1" a="1"/>
  <c r="C1915" i="1"/>
  <c r="C1837" i="1" a="1"/>
  <c r="C1837" i="1"/>
  <c r="C1628" i="1" a="1"/>
  <c r="C1628" i="1"/>
  <c r="C1985" i="1" a="1"/>
  <c r="C1985" i="1"/>
  <c r="C1779" i="1" a="1"/>
  <c r="C1779" i="1"/>
  <c r="C1496" i="1" a="1"/>
  <c r="C1496" i="1"/>
  <c r="C1658" i="1" a="1"/>
  <c r="C1658" i="1"/>
  <c r="C1421" i="1" a="1"/>
  <c r="C1421" i="1"/>
  <c r="C1861" i="1" a="1"/>
  <c r="C1861" i="1"/>
  <c r="C1333" i="1" a="1"/>
  <c r="C1333" i="1"/>
  <c r="C1597" i="1" a="1"/>
  <c r="C1597" i="1"/>
  <c r="C1689" i="1" a="1"/>
  <c r="C1689" i="1"/>
  <c r="C1381" i="1" a="1"/>
  <c r="C1381" i="1"/>
  <c r="C527" i="1" a="1"/>
  <c r="C527" i="1"/>
  <c r="C1529" i="1" a="1"/>
  <c r="C1529" i="1"/>
  <c r="C3208" i="1" a="1"/>
  <c r="C3208" i="1"/>
  <c r="C3175" i="1" a="1"/>
  <c r="C3175" i="1"/>
  <c r="C933" i="1" a="1"/>
  <c r="C933" i="1"/>
  <c r="C1287" i="1" a="1"/>
  <c r="C1287" i="1"/>
  <c r="C3092" i="1" a="1"/>
  <c r="C3092" i="1"/>
  <c r="C2816" i="1" a="1"/>
  <c r="C2816" i="1"/>
  <c r="C3109" i="1" a="1"/>
  <c r="C3109" i="1"/>
  <c r="C3142" i="1" a="1"/>
  <c r="C3142" i="1"/>
  <c r="C3055" i="1" a="1"/>
  <c r="C3055" i="1"/>
  <c r="C2836" i="1" a="1"/>
  <c r="C2836" i="1"/>
  <c r="C3016" i="1" a="1"/>
  <c r="C3016" i="1"/>
  <c r="C2917" i="1" a="1"/>
  <c r="C2917" i="1"/>
  <c r="C2671" i="1" a="1"/>
  <c r="C2671" i="1"/>
  <c r="C2977" i="1" a="1"/>
  <c r="C2977" i="1"/>
  <c r="C2588" i="1" a="1"/>
  <c r="C2588" i="1"/>
  <c r="C2629" i="1" a="1"/>
  <c r="C2629" i="1"/>
  <c r="C2650" i="1" a="1"/>
  <c r="C2650" i="1"/>
  <c r="C2876" i="1" a="1"/>
  <c r="C2876" i="1"/>
  <c r="C2754" i="1" a="1"/>
  <c r="C2754" i="1"/>
  <c r="C2195" i="1" a="1"/>
  <c r="C2195" i="1"/>
  <c r="C2381" i="1" a="1"/>
  <c r="C2381" i="1"/>
  <c r="C2527" i="1" a="1"/>
  <c r="C2527" i="1"/>
  <c r="C2277" i="1" a="1"/>
  <c r="C2277" i="1"/>
  <c r="C2361" i="1" a="1"/>
  <c r="C2361" i="1"/>
  <c r="C2401" i="1" a="1"/>
  <c r="C2401" i="1"/>
  <c r="C2568" i="1" a="1"/>
  <c r="C2568" i="1"/>
  <c r="C2484" i="1" a="1"/>
  <c r="C2484" i="1"/>
  <c r="C2027" i="1" a="1"/>
  <c r="C2027" i="1"/>
  <c r="C2423" i="1" a="1"/>
  <c r="C2423" i="1"/>
  <c r="C2236" i="1" a="1"/>
  <c r="C2236" i="1"/>
  <c r="C2340" i="1" a="1"/>
  <c r="C2340" i="1"/>
  <c r="C2256" i="1" a="1"/>
  <c r="C2256" i="1"/>
  <c r="C2298" i="1" a="1"/>
  <c r="C2298" i="1"/>
  <c r="C2091" i="1" a="1"/>
  <c r="C2091" i="1"/>
  <c r="C2133" i="1" a="1"/>
  <c r="C2133" i="1"/>
  <c r="C1720" i="1" a="1"/>
  <c r="C1720" i="1"/>
  <c r="C2071" i="1" a="1"/>
  <c r="C2071" i="1"/>
  <c r="C1914" i="1" a="1"/>
  <c r="C1914" i="1"/>
  <c r="C2174" i="1" a="1"/>
  <c r="C2174" i="1"/>
  <c r="C1836" i="1" a="1"/>
  <c r="C1836" i="1"/>
  <c r="C1749" i="1" a="1"/>
  <c r="C1749" i="1"/>
  <c r="C1495" i="1" a="1"/>
  <c r="C1495" i="1"/>
  <c r="C1808" i="1" a="1"/>
  <c r="C1808" i="1"/>
  <c r="C1561" i="1" a="1"/>
  <c r="C1561" i="1"/>
  <c r="C1657" i="1" a="1"/>
  <c r="C1657" i="1"/>
  <c r="C1627" i="1" a="1"/>
  <c r="C1627" i="1"/>
  <c r="C1457" i="1" a="1"/>
  <c r="C1457" i="1"/>
  <c r="C505" i="1" a="1"/>
  <c r="C505" i="1"/>
  <c r="C3191" i="1" a="1"/>
  <c r="C3191" i="1"/>
  <c r="C3073" i="1" a="1"/>
  <c r="C3073" i="1"/>
  <c r="C3125" i="1" a="1"/>
  <c r="C3125" i="1"/>
  <c r="C1332" i="1" a="1"/>
  <c r="C1332" i="1"/>
  <c r="C3035" i="1" a="1"/>
  <c r="C3035" i="1"/>
  <c r="C1226" i="1" a="1"/>
  <c r="C1226" i="1"/>
  <c r="C3158" i="1" a="1"/>
  <c r="C3158" i="1"/>
  <c r="C2996" i="1" a="1"/>
  <c r="C2996" i="1"/>
  <c r="C2957" i="1" a="1"/>
  <c r="C2957" i="1"/>
  <c r="C2753" i="1" a="1"/>
  <c r="C2753" i="1"/>
  <c r="C2670" i="1" a="1"/>
  <c r="C2670" i="1"/>
  <c r="C2691" i="1" a="1"/>
  <c r="C2691" i="1"/>
  <c r="C2713" i="1" a="1"/>
  <c r="C2713" i="1"/>
  <c r="C2916" i="1" a="1"/>
  <c r="C2916" i="1"/>
  <c r="C2896" i="1" a="1"/>
  <c r="C2896" i="1"/>
  <c r="C2856" i="1" a="1"/>
  <c r="C2856" i="1"/>
  <c r="C2421" i="1" a="1"/>
  <c r="C2421" i="1"/>
  <c r="C2775" i="1" a="1"/>
  <c r="C2775" i="1"/>
  <c r="C2733" i="1" a="1"/>
  <c r="C2733" i="1"/>
  <c r="C2504" i="1" a="1"/>
  <c r="C2504" i="1"/>
  <c r="C2547" i="1" a="1"/>
  <c r="C2547" i="1"/>
  <c r="C2795" i="1" a="1"/>
  <c r="C2795" i="1"/>
  <c r="C2069" i="1" a="1"/>
  <c r="C2069" i="1"/>
  <c r="C2608" i="1" a="1"/>
  <c r="C2608" i="1"/>
  <c r="C2463" i="1" a="1"/>
  <c r="C2463" i="1"/>
  <c r="C2443" i="1" a="1"/>
  <c r="C2443" i="1"/>
  <c r="C2215" i="1" a="1"/>
  <c r="C2215" i="1"/>
  <c r="C2153" i="1" a="1"/>
  <c r="C2153" i="1"/>
  <c r="C2319" i="1" a="1"/>
  <c r="C2319" i="1"/>
  <c r="C2132" i="1" a="1"/>
  <c r="C2132" i="1"/>
  <c r="C2112" i="1" a="1"/>
  <c r="C2112" i="1"/>
  <c r="C2048" i="1" a="1"/>
  <c r="C2048" i="1"/>
  <c r="C1912" i="1" a="1"/>
  <c r="C1912" i="1"/>
  <c r="C1984" i="1" a="1"/>
  <c r="C1984" i="1"/>
  <c r="C1960" i="1" a="1"/>
  <c r="C1960" i="1"/>
  <c r="C1528" i="1" a="1"/>
  <c r="C1528" i="1"/>
  <c r="C1656" i="1" a="1"/>
  <c r="C1656" i="1"/>
  <c r="C2005" i="1" a="1"/>
  <c r="C2005" i="1"/>
  <c r="C1420" i="1" a="1"/>
  <c r="C1420" i="1"/>
  <c r="C1592" i="1" a="1"/>
  <c r="C1592" i="1"/>
  <c r="C1860" i="1" a="1"/>
  <c r="C1860" i="1"/>
  <c r="C1937" i="1" a="1"/>
  <c r="C1937" i="1"/>
  <c r="C3174" i="1" a="1"/>
  <c r="C3174" i="1"/>
  <c r="C1748" i="1" a="1"/>
  <c r="C1748" i="1"/>
  <c r="C1280" i="1" a="1"/>
  <c r="C1280" i="1"/>
  <c r="C919" i="1" a="1"/>
  <c r="C919" i="1"/>
  <c r="C1493" i="1" a="1"/>
  <c r="C1493" i="1"/>
  <c r="C3108" i="1" a="1"/>
  <c r="C3108" i="1"/>
  <c r="C3207" i="1" a="1"/>
  <c r="C3207" i="1"/>
  <c r="C1887" i="1" a="1"/>
  <c r="C1887" i="1"/>
  <c r="C1688" i="1" a="1"/>
  <c r="C1688" i="1"/>
  <c r="C1456" i="1" a="1"/>
  <c r="C1456" i="1"/>
  <c r="C2936" i="1" a="1"/>
  <c r="C2936" i="1"/>
  <c r="C3141" i="1" a="1"/>
  <c r="C3141" i="1"/>
  <c r="C3091" i="1" a="1"/>
  <c r="C3091" i="1"/>
  <c r="C3015" i="1" a="1"/>
  <c r="C3015" i="1"/>
  <c r="C2956" i="1" a="1"/>
  <c r="C2956" i="1"/>
  <c r="C2976" i="1" a="1"/>
  <c r="C2976" i="1"/>
  <c r="C3054" i="1" a="1"/>
  <c r="C3054" i="1"/>
  <c r="C2875" i="1" a="1"/>
  <c r="C2875" i="1"/>
  <c r="C2711" i="1" a="1"/>
  <c r="C2711" i="1"/>
  <c r="C2815" i="1" a="1"/>
  <c r="C2815" i="1"/>
  <c r="C2774" i="1" a="1"/>
  <c r="C2774" i="1"/>
  <c r="C2649" i="1" a="1"/>
  <c r="C2649" i="1"/>
  <c r="C2895" i="1" a="1"/>
  <c r="C2895" i="1"/>
  <c r="C2835" i="1" a="1"/>
  <c r="C2835" i="1"/>
  <c r="C2587" i="1" a="1"/>
  <c r="C2587" i="1"/>
  <c r="C2483" i="1" a="1"/>
  <c r="C2483" i="1"/>
  <c r="C2628" i="1" a="1"/>
  <c r="C2628" i="1"/>
  <c r="C2526" i="1" a="1"/>
  <c r="C2526" i="1"/>
  <c r="C2567" i="1" a="1"/>
  <c r="C2567" i="1"/>
  <c r="C2360" i="1" a="1"/>
  <c r="C2360" i="1"/>
  <c r="C2297" i="1" a="1"/>
  <c r="C2297" i="1"/>
  <c r="C2400" i="1" a="1"/>
  <c r="C2400" i="1"/>
  <c r="C2047" i="1" a="1"/>
  <c r="C2047" i="1"/>
  <c r="C2380" i="1" a="1"/>
  <c r="C2380" i="1"/>
  <c r="C2255" i="1" a="1"/>
  <c r="C2255" i="1"/>
  <c r="C2339" i="1" a="1"/>
  <c r="C2339" i="1"/>
  <c r="C2026" i="1" a="1"/>
  <c r="C2026" i="1"/>
  <c r="C2194" i="1" a="1"/>
  <c r="C2194" i="1"/>
  <c r="C2275" i="1" a="1"/>
  <c r="C2275" i="1"/>
  <c r="C1936" i="1" a="1"/>
  <c r="C1936" i="1"/>
  <c r="C2090" i="1" a="1"/>
  <c r="C2090" i="1"/>
  <c r="C2110" i="1" a="1"/>
  <c r="C2110" i="1"/>
  <c r="C1959" i="1" a="1"/>
  <c r="C1959" i="1"/>
  <c r="C1807" i="1" a="1"/>
  <c r="C1807" i="1"/>
  <c r="C1885" i="1" a="1"/>
  <c r="C1885" i="1"/>
  <c r="C1560" i="1" a="1"/>
  <c r="C1560" i="1"/>
  <c r="C1687" i="1" a="1"/>
  <c r="C1687" i="1"/>
  <c r="C1776" i="1" a="1"/>
  <c r="C1776" i="1"/>
  <c r="C1626" i="1" a="1"/>
  <c r="C1626" i="1"/>
  <c r="C1330" i="1" a="1"/>
  <c r="C1330" i="1"/>
  <c r="C3124" i="1" a="1"/>
  <c r="C3124" i="1"/>
  <c r="C461" i="1" a="1"/>
  <c r="C461" i="1"/>
  <c r="C1418" i="1" a="1"/>
  <c r="C1418" i="1"/>
  <c r="C1150" i="1" a="1"/>
  <c r="C1150" i="1"/>
  <c r="C1373" i="1" a="1"/>
  <c r="C1373" i="1"/>
  <c r="C1278" i="1" a="1"/>
  <c r="C1278" i="1"/>
  <c r="C3072" i="1" a="1"/>
  <c r="C3072" i="1"/>
  <c r="C2690" i="1" a="1"/>
  <c r="C2690" i="1"/>
  <c r="C2855" i="1" a="1"/>
  <c r="C2855" i="1"/>
  <c r="C3053" i="1" a="1"/>
  <c r="C3053" i="1"/>
  <c r="C1221" i="1" a="1"/>
  <c r="C1221" i="1"/>
  <c r="C2995" i="1" a="1"/>
  <c r="C2995" i="1"/>
  <c r="C2814" i="1" a="1"/>
  <c r="C2814" i="1"/>
  <c r="C2915" i="1" a="1"/>
  <c r="C2915" i="1"/>
  <c r="C2296" i="1" a="1"/>
  <c r="C2296" i="1"/>
  <c r="C2894" i="1" a="1"/>
  <c r="C2894" i="1"/>
  <c r="C2669" i="1" a="1"/>
  <c r="C2669" i="1"/>
  <c r="C2648" i="1" a="1"/>
  <c r="C2648" i="1"/>
  <c r="C2794" i="1" a="1"/>
  <c r="C2794" i="1"/>
  <c r="C2773" i="1" a="1"/>
  <c r="C2773" i="1"/>
  <c r="C2752" i="1" a="1"/>
  <c r="C2752" i="1"/>
  <c r="C2607" i="1" a="1"/>
  <c r="C2607" i="1"/>
  <c r="C2546" i="1" a="1"/>
  <c r="C2546" i="1"/>
  <c r="C2482" i="1" a="1"/>
  <c r="C2482" i="1"/>
  <c r="C2732" i="1" a="1"/>
  <c r="C2732" i="1"/>
  <c r="C2503" i="1" a="1"/>
  <c r="C2503" i="1"/>
  <c r="C2462" i="1" a="1"/>
  <c r="C2462" i="1"/>
  <c r="C2420" i="1" a="1"/>
  <c r="C2420" i="1"/>
  <c r="C2442" i="1" a="1"/>
  <c r="C2442" i="1"/>
  <c r="C2172" i="1" a="1"/>
  <c r="C2172" i="1"/>
  <c r="C2317" i="1" a="1"/>
  <c r="C2317" i="1"/>
  <c r="C2234" i="1" a="1"/>
  <c r="C2234" i="1"/>
  <c r="C1859" i="1" a="1"/>
  <c r="C1859" i="1"/>
  <c r="C2152" i="1" a="1"/>
  <c r="C2152" i="1"/>
  <c r="C2068" i="1" a="1"/>
  <c r="C2068" i="1"/>
  <c r="C2214" i="1" a="1"/>
  <c r="C2214" i="1"/>
  <c r="C1911" i="1" a="1"/>
  <c r="C1911" i="1"/>
  <c r="C1833" i="1" a="1"/>
  <c r="C1833" i="1"/>
  <c r="C1983" i="1" a="1"/>
  <c r="C1983" i="1"/>
  <c r="C2131" i="1" a="1"/>
  <c r="C2131" i="1"/>
  <c r="C1718" i="1" a="1"/>
  <c r="C1718" i="1"/>
  <c r="C2004" i="1" a="1"/>
  <c r="C2004" i="1"/>
  <c r="C1527" i="1" a="1"/>
  <c r="C1527" i="1"/>
  <c r="C440" i="1" a="1"/>
  <c r="C440" i="1"/>
  <c r="C1686" i="1" a="1"/>
  <c r="C1686" i="1"/>
  <c r="C1590" i="1" a="1"/>
  <c r="C1590" i="1"/>
  <c r="C909" i="1" a="1"/>
  <c r="C909" i="1"/>
  <c r="C1328" i="1" a="1"/>
  <c r="C1328" i="1"/>
  <c r="C2975" i="1" a="1"/>
  <c r="C2975" i="1"/>
  <c r="C3030" i="1" a="1"/>
  <c r="C3030" i="1"/>
  <c r="C2938" i="1" a="1"/>
  <c r="C2938" i="1"/>
  <c r="C3065" i="1" a="1"/>
  <c r="C3065" i="1"/>
  <c r="C1455" i="1" a="1"/>
  <c r="C1455" i="1"/>
  <c r="C2919" i="1" a="1"/>
  <c r="C2919" i="1"/>
  <c r="C2900" i="1" a="1"/>
  <c r="C2900" i="1"/>
  <c r="C2806" i="1" a="1"/>
  <c r="C2806" i="1"/>
  <c r="C1372" i="1" a="1"/>
  <c r="C1372" i="1"/>
  <c r="C2825" i="1" a="1"/>
  <c r="C2825" i="1"/>
  <c r="C2768" i="1" a="1"/>
  <c r="C2768" i="1"/>
  <c r="C2693" i="1" a="1"/>
  <c r="C2693" i="1"/>
  <c r="C2600" i="1" a="1"/>
  <c r="C2600" i="1"/>
  <c r="C2881" i="1" a="1"/>
  <c r="C2881" i="1"/>
  <c r="C2712" i="1" a="1"/>
  <c r="C2712" i="1"/>
  <c r="C2581" i="1" a="1"/>
  <c r="C2581" i="1"/>
  <c r="C2449" i="1" a="1"/>
  <c r="C2449" i="1"/>
  <c r="C2637" i="1" a="1"/>
  <c r="C2637" i="1"/>
  <c r="C2412" i="1" a="1"/>
  <c r="C2412" i="1"/>
  <c r="C2562" i="1" a="1"/>
  <c r="C2562" i="1"/>
  <c r="C2505" i="1" a="1"/>
  <c r="C2505" i="1"/>
  <c r="C2731" i="1" a="1"/>
  <c r="C2731" i="1"/>
  <c r="C2318" i="1" a="1"/>
  <c r="C2318" i="1"/>
  <c r="C2242" i="1" a="1"/>
  <c r="C2242" i="1"/>
  <c r="C2262" i="1" a="1"/>
  <c r="C2262" i="1"/>
  <c r="C2168" i="1" a="1"/>
  <c r="C2168" i="1"/>
  <c r="C2205" i="1" a="1"/>
  <c r="C2205" i="1"/>
  <c r="C1995" i="1" a="1"/>
  <c r="C1995" i="1"/>
  <c r="C2036" i="1" a="1"/>
  <c r="C2036" i="1"/>
  <c r="C2074" i="1" a="1"/>
  <c r="C2074" i="1"/>
  <c r="C1871" i="1" a="1"/>
  <c r="C1871" i="1"/>
  <c r="C2130" i="1" a="1"/>
  <c r="C2130" i="1"/>
  <c r="C1306" i="1" a="1"/>
  <c r="C1306" i="1"/>
  <c r="C1892" i="1" a="1"/>
  <c r="C1892" i="1"/>
  <c r="C1541" i="1" a="1"/>
  <c r="C1541" i="1"/>
  <c r="C1149" i="1" a="1"/>
  <c r="C1149" i="1"/>
  <c r="C1955" i="1" a="1"/>
  <c r="C1955" i="1"/>
  <c r="C2674" i="1" a="1"/>
  <c r="C2674" i="1"/>
  <c r="C1350" i="1" a="1"/>
  <c r="C1350" i="1"/>
  <c r="C1826" i="1" a="1"/>
  <c r="C1826" i="1"/>
  <c r="C2016" i="1" a="1"/>
  <c r="C2016" i="1"/>
  <c r="C1482" i="1" a="1"/>
  <c r="C1482" i="1"/>
  <c r="C1259" i="1" a="1"/>
  <c r="C1259" i="1"/>
  <c r="C1207" i="1" a="1"/>
  <c r="C1207" i="1"/>
  <c r="C2749" i="1" a="1"/>
  <c r="C2749" i="1"/>
  <c r="C1726" i="1" a="1"/>
  <c r="C1726" i="1"/>
  <c r="C2655" i="1" a="1"/>
  <c r="C2655" i="1"/>
  <c r="C2824" i="1" a="1"/>
  <c r="C2824" i="1"/>
  <c r="C1453" i="1" a="1"/>
  <c r="C1453" i="1"/>
  <c r="C2618" i="1" a="1"/>
  <c r="C2618" i="1"/>
  <c r="C2430" i="1" a="1"/>
  <c r="C2430" i="1"/>
  <c r="C2786" i="1" a="1"/>
  <c r="C2786" i="1"/>
  <c r="C2805" i="1" a="1"/>
  <c r="C2805" i="1"/>
  <c r="C2486" i="1" a="1"/>
  <c r="C2486" i="1"/>
  <c r="C2523" i="1" a="1"/>
  <c r="C2523" i="1"/>
  <c r="C2393" i="1" a="1"/>
  <c r="C2393" i="1"/>
  <c r="C2580" i="1" a="1"/>
  <c r="C2580" i="1"/>
  <c r="C2467" i="1" a="1"/>
  <c r="C2467" i="1"/>
  <c r="C2374" i="1" a="1"/>
  <c r="C2374" i="1"/>
  <c r="C2355" i="1" a="1"/>
  <c r="C2355" i="1"/>
  <c r="C1067" i="1" a="1"/>
  <c r="C1067" i="1"/>
  <c r="C2186" i="1" a="1"/>
  <c r="C2186" i="1"/>
  <c r="C2336" i="1" a="1"/>
  <c r="C2336" i="1"/>
  <c r="C1934" i="1" a="1"/>
  <c r="C1934" i="1"/>
  <c r="C1848" i="1" a="1"/>
  <c r="C1848" i="1"/>
  <c r="C2223" i="1" a="1"/>
  <c r="C2223" i="1"/>
  <c r="C2280" i="1" a="1"/>
  <c r="C2280" i="1"/>
  <c r="C2092" i="1" a="1"/>
  <c r="C2092" i="1"/>
  <c r="C1975" i="1" a="1"/>
  <c r="C1975" i="1"/>
  <c r="C1302" i="1" a="1"/>
  <c r="C1302" i="1"/>
  <c r="C1775" i="1" a="1"/>
  <c r="C1775" i="1"/>
  <c r="C2148" i="1" a="1"/>
  <c r="C2148" i="1"/>
  <c r="C1596" i="1" a="1"/>
  <c r="C1596" i="1"/>
  <c r="C2055" i="1" a="1"/>
  <c r="C2055" i="1"/>
  <c r="C1623" i="1" a="1"/>
  <c r="C1623" i="1"/>
  <c r="C1824" i="1" a="1"/>
  <c r="C1824" i="1"/>
  <c r="C1674" i="1" a="1"/>
  <c r="C1674" i="1"/>
  <c r="C1566" i="1" a="1"/>
  <c r="C1566" i="1"/>
  <c r="C1702" i="1" a="1"/>
  <c r="C1702" i="1"/>
  <c r="C1796" i="1" a="1"/>
  <c r="C1796" i="1"/>
  <c r="C808" i="1" a="1"/>
  <c r="C808" i="1"/>
  <c r="C1147" i="1" a="1"/>
  <c r="C1147" i="1"/>
  <c r="C1868" i="1" a="1"/>
  <c r="C1868" i="1"/>
  <c r="C1723" i="1" a="1"/>
  <c r="C1723" i="1"/>
  <c r="C1203" i="1" a="1"/>
  <c r="C1203" i="1"/>
  <c r="C1591" i="1" a="1"/>
  <c r="C1591" i="1"/>
  <c r="C1889" i="1" a="1"/>
  <c r="C1889" i="1"/>
  <c r="C1563" i="1" a="1"/>
  <c r="C1563" i="1"/>
  <c r="C1477" i="1" a="1"/>
  <c r="C1477" i="1"/>
  <c r="C1445" i="1" a="1"/>
  <c r="C1445" i="1"/>
  <c r="C1672" i="1" a="1"/>
  <c r="C1672" i="1"/>
  <c r="C3026" i="1" a="1"/>
  <c r="C3026" i="1"/>
  <c r="C3044" i="1" a="1"/>
  <c r="C3044" i="1"/>
  <c r="C2783" i="1" a="1"/>
  <c r="C2783" i="1"/>
  <c r="C2652" i="1" a="1"/>
  <c r="C2652" i="1"/>
  <c r="C2990" i="1" a="1"/>
  <c r="C2990" i="1"/>
  <c r="C1507" i="1" a="1"/>
  <c r="C1507" i="1"/>
  <c r="C2501" i="1" a="1"/>
  <c r="C2501" i="1"/>
  <c r="C945" i="1" a="1"/>
  <c r="C945" i="1"/>
  <c r="C3079" i="1" a="1"/>
  <c r="C3079" i="1"/>
  <c r="C2727" i="1" a="1"/>
  <c r="C2727" i="1"/>
  <c r="C3008" i="1" a="1"/>
  <c r="C3008" i="1"/>
  <c r="C2708" i="1" a="1"/>
  <c r="C2708" i="1"/>
  <c r="C2633" i="1" a="1"/>
  <c r="C2633" i="1"/>
  <c r="C2858" i="1" a="1"/>
  <c r="C2858" i="1"/>
  <c r="C2820" i="1" a="1"/>
  <c r="C2820" i="1"/>
  <c r="C2933" i="1" a="1"/>
  <c r="C2933" i="1"/>
  <c r="C2914" i="1" a="1"/>
  <c r="C2914" i="1"/>
  <c r="C2464" i="1" a="1"/>
  <c r="C2464" i="1"/>
  <c r="C2370" i="1" a="1"/>
  <c r="C2370" i="1"/>
  <c r="C2408" i="1" a="1"/>
  <c r="C2408" i="1"/>
  <c r="C2520" i="1" a="1"/>
  <c r="C2520" i="1"/>
  <c r="C2595" i="1" a="1"/>
  <c r="C2595" i="1"/>
  <c r="C2427" i="1" a="1"/>
  <c r="C2427" i="1"/>
  <c r="C2389" i="1" a="1"/>
  <c r="C2389" i="1"/>
  <c r="C2351" i="1" a="1"/>
  <c r="C2351" i="1"/>
  <c r="C2257" i="1" a="1"/>
  <c r="C2257" i="1"/>
  <c r="C2295" i="1" a="1"/>
  <c r="C2295" i="1"/>
  <c r="C2145" i="1" a="1"/>
  <c r="C2145" i="1"/>
  <c r="C2126" i="1" a="1"/>
  <c r="C2126" i="1"/>
  <c r="C2031" i="1" a="1"/>
  <c r="C2031" i="1"/>
  <c r="C1971" i="1" a="1"/>
  <c r="C1971" i="1"/>
  <c r="C2220" i="1" a="1"/>
  <c r="C2220" i="1"/>
  <c r="C2070" i="1" a="1"/>
  <c r="C2070" i="1"/>
  <c r="C2089" i="1" a="1"/>
  <c r="C2089" i="1"/>
  <c r="C1909" i="1" a="1"/>
  <c r="C1909" i="1"/>
  <c r="C2011" i="1" a="1"/>
  <c r="C2011" i="1"/>
  <c r="C1866" i="1" a="1"/>
  <c r="C1866" i="1"/>
  <c r="C1562" i="1" a="1"/>
  <c r="C1562" i="1"/>
  <c r="C1671" i="1" a="1"/>
  <c r="C1671" i="1"/>
  <c r="C1616" i="1" a="1"/>
  <c r="C1616" i="1"/>
  <c r="C1795" i="1" a="1"/>
  <c r="C1795" i="1"/>
  <c r="C1951" i="1" a="1"/>
  <c r="C1951" i="1"/>
  <c r="C1842" i="1" a="1"/>
  <c r="C1842" i="1"/>
  <c r="C1722" i="1" a="1"/>
  <c r="C1722" i="1"/>
  <c r="C1696" i="1" a="1"/>
  <c r="C1696" i="1"/>
  <c r="C1888" i="1" a="1"/>
  <c r="C1888" i="1"/>
  <c r="C1337" i="1" a="1"/>
  <c r="C1337" i="1"/>
  <c r="C1129" i="1" a="1"/>
  <c r="C1129" i="1"/>
  <c r="C1377" i="1" a="1"/>
  <c r="C1377" i="1"/>
  <c r="C1048" i="1" a="1"/>
  <c r="C1048" i="1"/>
  <c r="C1533" i="1" a="1"/>
  <c r="C1533" i="1"/>
  <c r="C1811" i="1" a="1"/>
  <c r="C1811" i="1"/>
  <c r="C1835" i="1" a="1"/>
  <c r="C1835" i="1"/>
  <c r="C679" i="1" a="1"/>
  <c r="C679" i="1"/>
  <c r="C1900" i="1" a="1"/>
  <c r="C1900" i="1"/>
  <c r="C1526" i="1" a="1"/>
  <c r="C1526" i="1"/>
  <c r="C1965" i="1" a="1"/>
  <c r="C1965" i="1"/>
  <c r="C1788" i="1" a="1"/>
  <c r="C1788" i="1"/>
  <c r="C1606" i="1" a="1"/>
  <c r="C1606" i="1"/>
  <c r="C1580" i="1" a="1"/>
  <c r="C1580" i="1"/>
  <c r="C1660" i="1" a="1"/>
  <c r="C1660" i="1"/>
  <c r="C1432" i="1" a="1"/>
  <c r="C1432" i="1"/>
  <c r="C1102" i="1" a="1"/>
  <c r="C1102" i="1"/>
  <c r="C1014" i="1" a="1"/>
  <c r="C1014" i="1"/>
  <c r="C1466" i="1" a="1"/>
  <c r="C1466" i="1"/>
  <c r="C1068" i="1" a="1"/>
  <c r="C1068" i="1"/>
  <c r="C1236" i="1" a="1"/>
  <c r="C1236" i="1"/>
  <c r="C881" i="1" a="1"/>
  <c r="C881" i="1"/>
  <c r="C418" i="1" a="1"/>
  <c r="C418" i="1"/>
  <c r="C1399" i="1" a="1"/>
  <c r="C1399" i="1"/>
  <c r="C1419" i="1" a="1"/>
  <c r="C1419" i="1"/>
  <c r="C1325" i="1" a="1"/>
  <c r="C1325" i="1"/>
  <c r="C3020" i="1" a="1"/>
  <c r="C3020" i="1"/>
  <c r="C1356" i="1" a="1"/>
  <c r="C1356" i="1"/>
  <c r="C1284" i="1" a="1"/>
  <c r="C1284" i="1"/>
  <c r="C1241" i="1" a="1"/>
  <c r="C1241" i="1"/>
  <c r="C1447" i="1" a="1"/>
  <c r="C1447" i="1"/>
  <c r="C1323" i="1" a="1"/>
  <c r="C1323" i="1"/>
  <c r="C1138" i="1" a="1"/>
  <c r="C1138" i="1"/>
  <c r="C3070" i="1" a="1"/>
  <c r="C3070" i="1"/>
  <c r="C2827" i="1" a="1"/>
  <c r="C2827" i="1"/>
  <c r="C851" i="1" a="1"/>
  <c r="C851" i="1"/>
  <c r="C2932" i="1" a="1"/>
  <c r="C2932" i="1"/>
  <c r="C2897" i="1" a="1"/>
  <c r="C2897" i="1"/>
  <c r="C3037" i="1" a="1"/>
  <c r="C3037" i="1"/>
  <c r="C2950" i="1" a="1"/>
  <c r="C2950" i="1"/>
  <c r="C2739" i="1" a="1"/>
  <c r="C2739" i="1"/>
  <c r="C2651" i="1" a="1"/>
  <c r="C2651" i="1"/>
  <c r="C2862" i="1" a="1"/>
  <c r="C2862" i="1"/>
  <c r="C2792" i="1" a="1"/>
  <c r="C2792" i="1"/>
  <c r="C2616" i="1" a="1"/>
  <c r="C2616" i="1"/>
  <c r="C2721" i="1" a="1"/>
  <c r="C2721" i="1"/>
  <c r="C2334" i="1" a="1"/>
  <c r="C2334" i="1"/>
  <c r="C2686" i="1" a="1"/>
  <c r="C2686" i="1"/>
  <c r="C2563" i="1" a="1"/>
  <c r="C2563" i="1"/>
  <c r="C2493" i="1" a="1"/>
  <c r="C2493" i="1"/>
  <c r="C2528" i="1" a="1"/>
  <c r="C2528" i="1"/>
  <c r="C2211" i="1" a="1"/>
  <c r="C2211" i="1"/>
  <c r="C2440" i="1" a="1"/>
  <c r="C2440" i="1"/>
  <c r="C2264" i="1" a="1"/>
  <c r="C2264" i="1"/>
  <c r="C2404" i="1" a="1"/>
  <c r="C2404" i="1"/>
  <c r="C2422" i="1" a="1"/>
  <c r="C2422" i="1"/>
  <c r="C2123" i="1" a="1"/>
  <c r="C2123" i="1"/>
  <c r="C2299" i="1" a="1"/>
  <c r="C2299" i="1"/>
  <c r="C2035" i="1" a="1"/>
  <c r="C2035" i="1"/>
  <c r="C1963" i="1" a="1"/>
  <c r="C1963" i="1"/>
  <c r="C2369" i="1" a="1"/>
  <c r="C2369" i="1"/>
  <c r="C1846" i="1" a="1"/>
  <c r="C1846" i="1"/>
  <c r="C2088" i="1" a="1"/>
  <c r="C2088" i="1"/>
  <c r="C2158" i="1" a="1"/>
  <c r="C2158" i="1"/>
  <c r="C2193" i="1" a="1"/>
  <c r="C2193" i="1"/>
  <c r="C1307" i="1" a="1"/>
  <c r="C1307" i="1"/>
  <c r="C1118" i="1" a="1"/>
  <c r="C1118" i="1"/>
  <c r="C1667" i="1" a="1"/>
  <c r="C1667" i="1"/>
  <c r="C1690" i="1" a="1"/>
  <c r="C1690" i="1"/>
  <c r="C1346" i="1" a="1"/>
  <c r="C1346" i="1"/>
  <c r="C939" i="1" a="1"/>
  <c r="C939" i="1"/>
  <c r="C1867" i="1" a="1"/>
  <c r="C1867" i="1"/>
  <c r="C1759" i="1" a="1"/>
  <c r="C1759" i="1"/>
  <c r="C2052" i="1" a="1"/>
  <c r="C2052" i="1"/>
  <c r="C1177" i="1" a="1"/>
  <c r="C1177" i="1"/>
  <c r="C1999" i="1" a="1"/>
  <c r="C1999" i="1"/>
  <c r="C1375" i="1" a="1"/>
  <c r="C1375" i="1"/>
  <c r="C776" i="1" a="1"/>
  <c r="C776" i="1"/>
  <c r="C1758" i="1" a="1"/>
  <c r="C1758" i="1"/>
  <c r="C1924" i="1" a="1"/>
  <c r="C1924" i="1"/>
  <c r="C2017" i="1" a="1"/>
  <c r="C2017" i="1"/>
  <c r="C1981" i="1" a="1"/>
  <c r="C1981" i="1"/>
  <c r="C1943" i="1" a="1"/>
  <c r="C1943" i="1"/>
  <c r="C1905" i="1" a="1"/>
  <c r="C1905" i="1"/>
  <c r="C1962" i="1" a="1"/>
  <c r="C1962" i="1"/>
  <c r="C1713" i="1" a="1"/>
  <c r="C1713" i="1"/>
  <c r="C1594" i="1" a="1"/>
  <c r="C1594" i="1"/>
  <c r="C1643" i="1" a="1"/>
  <c r="C1643" i="1"/>
  <c r="C1517" i="1" a="1"/>
  <c r="C1517" i="1"/>
  <c r="C1491" i="1" a="1"/>
  <c r="C1491" i="1"/>
  <c r="C1617" i="1" a="1"/>
  <c r="C1617" i="1"/>
  <c r="C1737" i="1" a="1"/>
  <c r="C1737" i="1"/>
  <c r="C1845" i="1" a="1"/>
  <c r="C1845" i="1"/>
  <c r="C1544" i="1" a="1"/>
  <c r="C1544" i="1"/>
  <c r="C1804" i="1" a="1"/>
  <c r="C1804" i="1"/>
  <c r="C1567" i="1" a="1"/>
  <c r="C1567" i="1"/>
  <c r="C1436" i="1" a="1"/>
  <c r="C1436" i="1"/>
  <c r="C2877" i="1" a="1"/>
  <c r="C2877" i="1"/>
  <c r="C1464" i="1" a="1"/>
  <c r="C1464" i="1"/>
  <c r="C1374" i="1" a="1"/>
  <c r="C1374" i="1"/>
  <c r="C1270" i="1" a="1"/>
  <c r="C1270" i="1"/>
  <c r="C3034" i="1" a="1"/>
  <c r="C3034" i="1"/>
  <c r="C2947" i="1" a="1"/>
  <c r="C2947" i="1"/>
  <c r="C1109" i="1" a="1"/>
  <c r="C1109" i="1"/>
  <c r="C1224" i="1" a="1"/>
  <c r="C1224" i="1"/>
  <c r="C766" i="1" a="1"/>
  <c r="C766" i="1"/>
  <c r="C938" i="1" a="1"/>
  <c r="C938" i="1"/>
  <c r="C1406" i="1" a="1"/>
  <c r="C1406" i="1"/>
  <c r="C3100" i="1" a="1"/>
  <c r="C3100" i="1"/>
  <c r="C3000" i="1" a="1"/>
  <c r="C3000" i="1"/>
  <c r="C3067" i="1" a="1"/>
  <c r="C3067" i="1"/>
  <c r="C3017" i="1" a="1"/>
  <c r="C3017" i="1"/>
  <c r="C2912" i="1" a="1"/>
  <c r="C2912" i="1"/>
  <c r="C2771" i="1" a="1"/>
  <c r="C2771" i="1"/>
  <c r="C2842" i="1" a="1"/>
  <c r="C2842" i="1"/>
  <c r="C2807" i="1" a="1"/>
  <c r="C2807" i="1"/>
  <c r="C2736" i="1" a="1"/>
  <c r="C2736" i="1"/>
  <c r="C2789" i="1" a="1"/>
  <c r="C2789" i="1"/>
  <c r="C2631" i="1" a="1"/>
  <c r="C2631" i="1"/>
  <c r="C2543" i="1" a="1"/>
  <c r="C2543" i="1"/>
  <c r="C2419" i="1" a="1"/>
  <c r="C2419" i="1"/>
  <c r="C2578" i="1" a="1"/>
  <c r="C2578" i="1"/>
  <c r="C2666" i="1" a="1"/>
  <c r="C2666" i="1"/>
  <c r="C2384" i="1" a="1"/>
  <c r="C2384" i="1"/>
  <c r="C2613" i="1" a="1"/>
  <c r="C2613" i="1"/>
  <c r="C2507" i="1" a="1"/>
  <c r="C2507" i="1"/>
  <c r="C2472" i="1" a="1"/>
  <c r="C2472" i="1"/>
  <c r="C2701" i="1" a="1"/>
  <c r="C2701" i="1"/>
  <c r="C2349" i="1" a="1"/>
  <c r="C2349" i="1"/>
  <c r="C2173" i="1" a="1"/>
  <c r="C2173" i="1"/>
  <c r="C2314" i="1" a="1"/>
  <c r="C2314" i="1"/>
  <c r="C2050" i="1" a="1"/>
  <c r="C2050" i="1"/>
  <c r="C2138" i="1" a="1"/>
  <c r="C2138" i="1"/>
  <c r="C2015" i="1" a="1"/>
  <c r="C2015" i="1"/>
  <c r="C2261" i="1" a="1"/>
  <c r="C2261" i="1"/>
  <c r="C2085" i="1" a="1"/>
  <c r="C2085" i="1"/>
  <c r="C2103" i="1" a="1"/>
  <c r="C2103" i="1"/>
  <c r="C2279" i="1" a="1"/>
  <c r="C2279" i="1"/>
  <c r="C1978" i="1" a="1"/>
  <c r="C1978" i="1"/>
  <c r="C1863" i="1" a="1"/>
  <c r="C1863" i="1"/>
  <c r="C2208" i="1" a="1"/>
  <c r="C2208" i="1"/>
  <c r="C1903" i="1" a="1"/>
  <c r="C1903" i="1"/>
  <c r="C1801" i="1" a="1"/>
  <c r="C1801" i="1"/>
  <c r="C1997" i="1" a="1"/>
  <c r="C1997" i="1"/>
  <c r="C1777" i="1" a="1"/>
  <c r="C1777" i="1"/>
  <c r="C1922" i="1" a="1"/>
  <c r="C1922" i="1"/>
  <c r="C1403" i="1" a="1"/>
  <c r="C1403" i="1"/>
  <c r="C1639" i="1" a="1"/>
  <c r="C1639" i="1"/>
  <c r="C1709" i="1" a="1"/>
  <c r="C1709" i="1"/>
  <c r="C1664" i="1" a="1"/>
  <c r="C1664" i="1"/>
  <c r="C1756" i="1" a="1"/>
  <c r="C1756" i="1"/>
  <c r="C1262" i="1" a="1"/>
  <c r="C1262" i="1"/>
  <c r="C1542" i="1" a="1"/>
  <c r="C1542" i="1"/>
  <c r="C1168" i="1" a="1"/>
  <c r="C1168" i="1"/>
  <c r="C1300" i="1" a="1"/>
  <c r="C1300" i="1"/>
  <c r="C922" i="1" a="1"/>
  <c r="C922" i="1"/>
  <c r="C1523" i="1" a="1"/>
  <c r="C1523" i="1"/>
  <c r="C1023" i="1" a="1"/>
  <c r="C1023" i="1"/>
  <c r="C1219" i="1" a="1"/>
  <c r="C1219" i="1"/>
  <c r="C1369" i="1" a="1"/>
  <c r="C1369" i="1"/>
  <c r="C1415" i="1" a="1"/>
  <c r="C1415" i="1"/>
  <c r="C1520" i="1" a="1"/>
  <c r="C1520" i="1"/>
  <c r="C1231" i="1" a="1"/>
  <c r="C1231" i="1"/>
  <c r="C1480" i="1" a="1"/>
  <c r="C1480" i="1"/>
  <c r="C1234" i="1" a="1"/>
  <c r="C1234" i="1"/>
  <c r="C1318" i="1" a="1"/>
  <c r="C1318" i="1"/>
  <c r="C1499" i="1" a="1"/>
  <c r="C1499" i="1"/>
  <c r="C1115" i="1" a="1"/>
  <c r="C1115" i="1"/>
  <c r="C1343" i="1" a="1"/>
  <c r="C1343" i="1"/>
  <c r="C809" i="1" a="1"/>
  <c r="C809" i="1"/>
  <c r="C1437" i="1" a="1"/>
  <c r="C1437" i="1"/>
  <c r="C1057" i="1" a="1"/>
  <c r="C1057" i="1"/>
  <c r="C1158" i="1" a="1"/>
  <c r="C1158" i="1"/>
  <c r="C1197" i="1" a="1"/>
  <c r="C1197" i="1"/>
  <c r="C1291" i="1" a="1"/>
  <c r="C1291" i="1"/>
  <c r="C1411" i="1" a="1"/>
  <c r="C1411" i="1"/>
  <c r="C797" i="1" a="1"/>
  <c r="C797" i="1"/>
  <c r="C1367" i="1" a="1"/>
  <c r="C1367" i="1"/>
  <c r="C1388" i="1" a="1"/>
  <c r="C1388" i="1"/>
  <c r="C1260" i="1" a="1"/>
  <c r="C1260" i="1"/>
  <c r="C1194" i="1" a="1"/>
  <c r="C1194" i="1"/>
  <c r="C1256" i="1" a="1"/>
  <c r="C1256" i="1"/>
  <c r="C1290" i="1" a="1"/>
  <c r="C1290" i="1"/>
  <c r="C1155" i="1" a="1"/>
  <c r="C1155" i="1"/>
  <c r="C1336" i="1" a="1"/>
  <c r="C1336" i="1"/>
  <c r="C1227" i="1" a="1"/>
  <c r="C1227" i="1"/>
  <c r="C1186" i="1" a="1"/>
  <c r="C1186" i="1"/>
  <c r="C1100" i="1" a="1"/>
  <c r="C1100" i="1"/>
  <c r="C1385" i="1" a="1"/>
  <c r="C1385" i="1"/>
  <c r="C896" i="1" a="1"/>
  <c r="C896" i="1"/>
  <c r="C1536" i="1" a="1"/>
  <c r="C1536" i="1"/>
  <c r="C1473" i="1" a="1"/>
  <c r="C1473" i="1"/>
  <c r="C1558" i="1" a="1"/>
  <c r="C1558" i="1"/>
  <c r="C1146" i="1" a="1"/>
  <c r="C1146" i="1"/>
  <c r="C977" i="1" a="1"/>
  <c r="C977" i="1"/>
  <c r="C1040" i="1" a="1"/>
  <c r="C1040" i="1"/>
  <c r="C1361" i="1" a="1"/>
  <c r="C1361" i="1"/>
  <c r="C1619" i="1" a="1"/>
  <c r="C1619" i="1"/>
  <c r="C1311" i="1" a="1"/>
  <c r="C1311" i="1"/>
  <c r="C1844" i="1" a="1"/>
  <c r="C1844" i="1"/>
  <c r="C1222" i="1" a="1"/>
  <c r="C1222" i="1"/>
  <c r="C722" i="1" a="1"/>
  <c r="C722" i="1"/>
  <c r="C2006" i="1" a="1"/>
  <c r="C2006" i="1"/>
  <c r="C1144" i="1" a="1"/>
  <c r="C1144" i="1"/>
  <c r="C1864" i="1" a="1"/>
  <c r="C1864" i="1"/>
  <c r="C1578" i="1" a="1"/>
  <c r="C1578" i="1"/>
  <c r="C1954" i="1" a="1"/>
  <c r="C1954" i="1"/>
  <c r="C1598" i="1" a="1"/>
  <c r="C1598" i="1"/>
  <c r="C1661" i="1" a="1"/>
  <c r="C1661" i="1"/>
  <c r="C1255" i="1" a="1"/>
  <c r="C1255" i="1"/>
  <c r="C1825" i="1" a="1"/>
  <c r="C1825" i="1"/>
  <c r="C1427" i="1" a="1"/>
  <c r="C1427" i="1"/>
  <c r="C1765" i="1" a="1"/>
  <c r="C1765" i="1"/>
  <c r="C1494" i="1" a="1"/>
  <c r="C1494" i="1"/>
  <c r="C1514" i="1" a="1"/>
  <c r="C1514" i="1"/>
  <c r="C1405" i="1" a="1"/>
  <c r="C1405" i="1"/>
  <c r="C1310" i="1" a="1"/>
  <c r="C1310" i="1"/>
  <c r="C1335" i="1" a="1"/>
  <c r="C1335" i="1"/>
  <c r="C1098" i="1" a="1"/>
  <c r="C1098" i="1"/>
  <c r="C1039" i="1" a="1"/>
  <c r="C1039" i="1"/>
  <c r="C1185" i="1" a="1"/>
  <c r="C1185" i="1"/>
  <c r="C1281" i="1" a="1"/>
  <c r="C1281" i="1"/>
  <c r="C1384" i="1" a="1"/>
  <c r="C1384" i="1"/>
  <c r="C1595" i="1" a="1"/>
  <c r="C1595" i="1"/>
  <c r="C1143" i="1" a="1"/>
  <c r="C1143" i="1"/>
  <c r="C1678" i="1" a="1"/>
  <c r="C1678" i="1"/>
  <c r="C892" i="1" a="1"/>
  <c r="C892" i="1"/>
  <c r="C975" i="1" a="1"/>
  <c r="C975" i="1"/>
  <c r="C1615" i="1" a="1"/>
  <c r="C1615" i="1"/>
  <c r="C1531" i="1" a="1"/>
  <c r="C1531" i="1"/>
  <c r="C1511" i="1" a="1"/>
  <c r="C1511" i="1"/>
  <c r="C1379" i="1" a="1"/>
  <c r="C1379" i="1"/>
  <c r="C1402" i="1" a="1"/>
  <c r="C1402" i="1"/>
  <c r="C1574" i="1" a="1"/>
  <c r="C1574" i="1"/>
  <c r="C1469" i="1" a="1"/>
  <c r="C1469" i="1"/>
  <c r="C1423" i="1" a="1"/>
  <c r="C1423" i="1"/>
  <c r="C1305" i="1" a="1"/>
  <c r="C1305" i="1"/>
  <c r="C1179" i="1" a="1"/>
  <c r="C1179" i="1"/>
  <c r="C1719" i="1" a="1"/>
  <c r="C1719" i="1"/>
  <c r="C646" i="1" a="1"/>
  <c r="C646" i="1"/>
  <c r="C1217" i="1" a="1"/>
  <c r="C1217" i="1"/>
  <c r="C1800" i="1" a="1"/>
  <c r="C1800" i="1"/>
  <c r="C1355" i="1" a="1"/>
  <c r="C1355" i="1"/>
  <c r="C1277" i="1" a="1"/>
  <c r="C1277" i="1"/>
  <c r="C1593" i="1" a="1"/>
  <c r="C1593" i="1"/>
  <c r="C1084" i="1" a="1"/>
  <c r="C1084" i="1"/>
  <c r="C1655" i="1" a="1"/>
  <c r="C1655" i="1"/>
  <c r="C1739" i="1" a="1"/>
  <c r="C1739" i="1"/>
  <c r="C2968" i="1" a="1"/>
  <c r="C2968" i="1"/>
  <c r="C1509" i="1" a="1"/>
  <c r="C1509" i="1"/>
  <c r="C1488" i="1" a="1"/>
  <c r="C1488" i="1"/>
  <c r="C950" i="1" a="1"/>
  <c r="C950" i="1"/>
  <c r="C1243" i="1" a="1"/>
  <c r="C1243" i="1"/>
  <c r="C1467" i="1" a="1"/>
  <c r="C1467" i="1"/>
  <c r="C1175" i="1" a="1"/>
  <c r="C1175" i="1"/>
  <c r="C1081" i="1" a="1"/>
  <c r="C1081" i="1"/>
  <c r="C1022" i="1" a="1"/>
  <c r="C1022" i="1"/>
  <c r="C592" i="1" a="1"/>
  <c r="C592" i="1"/>
  <c r="C2934" i="1" a="1"/>
  <c r="C2934" i="1"/>
  <c r="C1353" i="1" a="1"/>
  <c r="C1353" i="1"/>
  <c r="C1301" i="1" a="1"/>
  <c r="C1301" i="1"/>
  <c r="C2610" i="1" a="1"/>
  <c r="C2610" i="1"/>
  <c r="C1275" i="1" a="1"/>
  <c r="C1275" i="1"/>
  <c r="C2985" i="1" a="1"/>
  <c r="C2985" i="1"/>
  <c r="C2661" i="1" a="1"/>
  <c r="C2661" i="1"/>
  <c r="C2542" i="1" a="1"/>
  <c r="C2542" i="1"/>
  <c r="C2951" i="1" a="1"/>
  <c r="C2951" i="1"/>
  <c r="C2627" i="1" a="1"/>
  <c r="C2627" i="1"/>
  <c r="C2559" i="1" a="1"/>
  <c r="C2559" i="1"/>
  <c r="C2508" i="1" a="1"/>
  <c r="C2508" i="1"/>
  <c r="C2576" i="1" a="1"/>
  <c r="C2576" i="1"/>
  <c r="C2644" i="1" a="1"/>
  <c r="C2644" i="1"/>
  <c r="C2525" i="1" a="1"/>
  <c r="C2525" i="1"/>
  <c r="C2593" i="1" a="1"/>
  <c r="C2593" i="1"/>
  <c r="C2371" i="1" a="1"/>
  <c r="C2371" i="1"/>
  <c r="C2405" i="1" a="1"/>
  <c r="C2405" i="1"/>
  <c r="C2354" i="1" a="1"/>
  <c r="C2354" i="1"/>
  <c r="C2337" i="1" a="1"/>
  <c r="C2337" i="1"/>
  <c r="C2286" i="1" a="1"/>
  <c r="C2286" i="1"/>
  <c r="C2320" i="1" a="1"/>
  <c r="C2320" i="1"/>
  <c r="C1854" i="1" a="1"/>
  <c r="C1854" i="1"/>
  <c r="C2218" i="1" a="1"/>
  <c r="C2218" i="1"/>
  <c r="C2388" i="1" a="1"/>
  <c r="C2388" i="1"/>
  <c r="C2303" i="1" a="1"/>
  <c r="C2303" i="1"/>
  <c r="C2252" i="1" a="1"/>
  <c r="C2252" i="1"/>
  <c r="C2269" i="1" a="1"/>
  <c r="C2269" i="1"/>
  <c r="C1834" i="1" a="1"/>
  <c r="C1834" i="1"/>
  <c r="C2167" i="1" a="1"/>
  <c r="C2167" i="1"/>
  <c r="C1813" i="1" a="1"/>
  <c r="C1813" i="1"/>
  <c r="C1944" i="1" a="1"/>
  <c r="C1944" i="1"/>
  <c r="C2184" i="1" a="1"/>
  <c r="C2184" i="1"/>
  <c r="C1908" i="1" a="1"/>
  <c r="C1908" i="1"/>
  <c r="C1793" i="1" a="1"/>
  <c r="C1793" i="1"/>
  <c r="C1890" i="1" a="1"/>
  <c r="C1890" i="1"/>
  <c r="C2235" i="1" a="1"/>
  <c r="C2235" i="1"/>
  <c r="C1711" i="1" a="1"/>
  <c r="C1711" i="1"/>
  <c r="C2201" i="1" a="1"/>
  <c r="C2201" i="1"/>
  <c r="C2150" i="1" a="1"/>
  <c r="C2150" i="1"/>
  <c r="C1872" i="1" a="1"/>
  <c r="C1872" i="1"/>
  <c r="C1733" i="1" a="1"/>
  <c r="C1733" i="1"/>
  <c r="C678" i="1" a="1"/>
  <c r="C678" i="1"/>
  <c r="C1754" i="1" a="1"/>
  <c r="C1754" i="1"/>
  <c r="C1608" i="1" a="1"/>
  <c r="C1608" i="1"/>
  <c r="C1649" i="1" a="1"/>
  <c r="C1649" i="1"/>
  <c r="C1629" i="1" a="1"/>
  <c r="C1629" i="1"/>
  <c r="C1565" i="1" a="1"/>
  <c r="C1565" i="1"/>
  <c r="C1202" i="1" a="1"/>
  <c r="C1202" i="1"/>
  <c r="C1585" i="1" a="1"/>
  <c r="C1585" i="1"/>
  <c r="C1545" i="1" a="1"/>
  <c r="C1545" i="1"/>
  <c r="C1064" i="1" a="1"/>
  <c r="C1064" i="1"/>
  <c r="C1005" i="1" a="1"/>
  <c r="C1005" i="1"/>
  <c r="C1370" i="1" a="1"/>
  <c r="C1370" i="1"/>
  <c r="C1348" i="1" a="1"/>
  <c r="C1348" i="1"/>
  <c r="C924" i="1" a="1"/>
  <c r="C924" i="1"/>
  <c r="C786" i="1" a="1"/>
  <c r="C786" i="1"/>
  <c r="C1438" i="1" a="1"/>
  <c r="C1438" i="1"/>
  <c r="C482" i="1" a="1"/>
  <c r="C482" i="1"/>
  <c r="C721" i="1" a="1"/>
  <c r="C721" i="1"/>
  <c r="C655" i="1" a="1"/>
  <c r="C655" i="1"/>
  <c r="C395" i="1" a="1"/>
  <c r="C395" i="1"/>
  <c r="C568" i="1" a="1"/>
  <c r="C568" i="1"/>
  <c r="C765" i="1" a="1"/>
  <c r="C765" i="1"/>
  <c r="C526" i="1" a="1"/>
  <c r="C526" i="1"/>
  <c r="C613" i="1" a="1"/>
  <c r="C613" i="1"/>
  <c r="C373" i="1" a="1"/>
  <c r="C373" i="1"/>
  <c r="C634" i="1" a="1"/>
  <c r="C634" i="1"/>
  <c r="C460" i="1" a="1"/>
  <c r="C460" i="1"/>
  <c r="C504" i="1" a="1"/>
  <c r="C504" i="1"/>
  <c r="C699" i="1" a="1"/>
  <c r="C699" i="1"/>
  <c r="C177" i="1" a="1"/>
  <c r="C177" i="1"/>
  <c r="C439" i="1" a="1"/>
  <c r="C439" i="1"/>
  <c r="C200" i="1" a="1"/>
  <c r="C200" i="1"/>
  <c r="C330" i="1" a="1"/>
  <c r="C330" i="1"/>
  <c r="C742" i="1" a="1"/>
  <c r="C742" i="1"/>
  <c r="C912" i="1" a="1"/>
  <c r="C912" i="1"/>
  <c r="C891" i="1" a="1"/>
  <c r="C891" i="1"/>
  <c r="C90" i="1" a="1"/>
  <c r="C90" i="1"/>
  <c r="C954" i="1" a="1"/>
  <c r="C954" i="1"/>
  <c r="C828" i="1" a="1"/>
  <c r="C828" i="1"/>
  <c r="C848" i="1" a="1"/>
  <c r="C848" i="1"/>
  <c r="C870" i="1" a="1"/>
  <c r="C870" i="1"/>
  <c r="C546" i="1" a="1"/>
  <c r="C546" i="1"/>
  <c r="C785" i="1" a="1"/>
  <c r="C785" i="1"/>
  <c r="C112" i="1" a="1"/>
  <c r="C112" i="1"/>
  <c r="C459" i="1" a="1"/>
  <c r="C459" i="1"/>
  <c r="C134" i="1" a="1"/>
  <c r="C134" i="1"/>
  <c r="C590" i="1" a="1"/>
  <c r="C590" i="1"/>
  <c r="C1919" i="1" a="1"/>
  <c r="C1919" i="1"/>
  <c r="C1769" i="1" a="1"/>
  <c r="C1769" i="1"/>
  <c r="C1820" i="1" a="1"/>
  <c r="C1820" i="1"/>
  <c r="C25" i="1" a="1"/>
  <c r="C25" i="1"/>
  <c r="C503" i="1" a="1"/>
  <c r="C503" i="1"/>
  <c r="C69" i="1" a="1"/>
  <c r="C69" i="1"/>
  <c r="C264" i="1" a="1"/>
  <c r="C264" i="1"/>
  <c r="C47" i="1" a="1"/>
  <c r="C47" i="1"/>
  <c r="C1886" i="1" a="1"/>
  <c r="C1886" i="1"/>
  <c r="C351" i="1" a="1"/>
  <c r="C351" i="1"/>
  <c r="C285" i="1" a="1"/>
  <c r="C285" i="1"/>
  <c r="C416" i="1" a="1"/>
  <c r="C416" i="1"/>
  <c r="C1768" i="1" a="1"/>
  <c r="C1768" i="1"/>
  <c r="C1853" i="1" a="1"/>
  <c r="C1853" i="1"/>
  <c r="C156" i="1" a="1"/>
  <c r="C156" i="1"/>
  <c r="C1803" i="1" a="1"/>
  <c r="C1803" i="1"/>
  <c r="C1752" i="1" a="1"/>
  <c r="C1752" i="1"/>
  <c r="C1309" i="1" a="1"/>
  <c r="C1309" i="1"/>
  <c r="C1681" i="1" a="1"/>
  <c r="C1681" i="1"/>
  <c r="C1611" i="1" a="1"/>
  <c r="C1611" i="1"/>
  <c r="C1735" i="1" a="1"/>
  <c r="C1735" i="1"/>
  <c r="C1786" i="1" a="1"/>
  <c r="C1786" i="1"/>
  <c r="C1576" i="1" a="1"/>
  <c r="C1576" i="1"/>
  <c r="C1699" i="1" a="1"/>
  <c r="C1699" i="1"/>
  <c r="C1717" i="1" a="1"/>
  <c r="C1717" i="1"/>
  <c r="C1487" i="1" a="1"/>
  <c r="C1487" i="1"/>
  <c r="C1646" i="1" a="1"/>
  <c r="C1646" i="1"/>
  <c r="C1452" i="1" a="1"/>
  <c r="C1452" i="1"/>
  <c r="C1382" i="1" a="1"/>
  <c r="C1382" i="1"/>
  <c r="C1417" i="1" a="1"/>
  <c r="C1417" i="1"/>
  <c r="C1327" i="1" a="1"/>
  <c r="C1327" i="1"/>
  <c r="C762" i="1" a="1"/>
  <c r="C762" i="1"/>
  <c r="C1216" i="1" a="1"/>
  <c r="C1216" i="1"/>
  <c r="C1345" i="1" a="1"/>
  <c r="C1345" i="1"/>
  <c r="C1036" i="1" a="1"/>
  <c r="C1036" i="1"/>
  <c r="C1077" i="1" a="1"/>
  <c r="C1077" i="1"/>
  <c r="C720" i="1" a="1"/>
  <c r="C720" i="1"/>
  <c r="C1137" i="1" a="1"/>
  <c r="C1137" i="1"/>
  <c r="C1016" i="1" a="1"/>
  <c r="C1016" i="1"/>
  <c r="C890" i="1" a="1"/>
  <c r="C890" i="1"/>
  <c r="C827" i="1" a="1"/>
  <c r="C827" i="1"/>
  <c r="C698" i="1" a="1"/>
  <c r="C698" i="1"/>
  <c r="C1254" i="1" a="1"/>
  <c r="C1254" i="1"/>
  <c r="C633" i="1" a="1"/>
  <c r="C633" i="1"/>
  <c r="C677" i="1" a="1"/>
  <c r="C677" i="1"/>
  <c r="C155" i="1" a="1"/>
  <c r="C155" i="1"/>
  <c r="C394" i="1" a="1"/>
  <c r="C394" i="1"/>
  <c r="C567" i="1" a="1"/>
  <c r="C567" i="1"/>
  <c r="C89" i="1" a="1"/>
  <c r="C89" i="1"/>
  <c r="C654" i="1" a="1"/>
  <c r="C654" i="1"/>
  <c r="C176" i="1" a="1"/>
  <c r="C176" i="1"/>
  <c r="C220" i="1" a="1"/>
  <c r="C220" i="1"/>
  <c r="C1176" i="1" a="1"/>
  <c r="C1176" i="1"/>
  <c r="C1272" i="1" a="1"/>
  <c r="C1272" i="1"/>
  <c r="C438" i="1" a="1"/>
  <c r="C438" i="1"/>
  <c r="C1195" i="1" a="1"/>
  <c r="C1195" i="1"/>
  <c r="C1117" i="1" a="1"/>
  <c r="C1117" i="1"/>
  <c r="C46" i="1" a="1"/>
  <c r="C46" i="1"/>
  <c r="C995" i="1" a="1"/>
  <c r="C995" i="1"/>
  <c r="C1235" i="1" a="1"/>
  <c r="C1235" i="1"/>
  <c r="C697" i="1" a="1"/>
  <c r="C697" i="1"/>
  <c r="C1056" i="1" a="1"/>
  <c r="C1056" i="1"/>
  <c r="C610" i="1" a="1"/>
  <c r="C610" i="1"/>
  <c r="C1035" i="1" a="1"/>
  <c r="C1035" i="1"/>
  <c r="C911" i="1" a="1"/>
  <c r="C911" i="1"/>
  <c r="C869" i="1" a="1"/>
  <c r="C869" i="1"/>
  <c r="C806" i="1" a="1"/>
  <c r="C806" i="1"/>
  <c r="C931" i="1" a="1"/>
  <c r="C931" i="1"/>
  <c r="C953" i="1" a="1"/>
  <c r="C953" i="1"/>
  <c r="C741" i="1" a="1"/>
  <c r="C741" i="1"/>
  <c r="C589" i="1" a="1"/>
  <c r="C589" i="1"/>
  <c r="C263" i="1" a="1"/>
  <c r="C263" i="1"/>
  <c r="C847" i="1" a="1"/>
  <c r="C847" i="1"/>
  <c r="C524" i="1" a="1"/>
  <c r="C524" i="1"/>
  <c r="C328" i="1" a="1"/>
  <c r="C328" i="1"/>
  <c r="C784" i="1" a="1"/>
  <c r="C784" i="1"/>
  <c r="C479" i="1" a="1"/>
  <c r="C479" i="1"/>
  <c r="C284" i="1" a="1"/>
  <c r="C284" i="1"/>
  <c r="C545" i="1" a="1"/>
  <c r="C545" i="1"/>
  <c r="C502" i="1" a="1"/>
  <c r="C502" i="1"/>
  <c r="C306" i="1" a="1"/>
  <c r="C306" i="1"/>
  <c r="C24" i="1" a="1"/>
  <c r="C24" i="1"/>
  <c r="C458" i="1" a="1"/>
  <c r="C458" i="1"/>
  <c r="C350" i="1" a="1"/>
  <c r="C350" i="1"/>
  <c r="C219" i="1" a="1"/>
  <c r="C219" i="1"/>
  <c r="C197" i="1" a="1"/>
  <c r="C197" i="1"/>
  <c r="C1819" i="1" a="1"/>
  <c r="C1819" i="1"/>
  <c r="C1852" i="1" a="1"/>
  <c r="C1852" i="1"/>
  <c r="C1802" i="1" a="1"/>
  <c r="C1802" i="1"/>
  <c r="C241" i="1" a="1"/>
  <c r="C241" i="1"/>
  <c r="C111" i="1" a="1"/>
  <c r="C111" i="1"/>
  <c r="C1734" i="1" a="1"/>
  <c r="C1734" i="1"/>
  <c r="C1785" i="1" a="1"/>
  <c r="C1785" i="1"/>
  <c r="C1751" i="1" a="1"/>
  <c r="C1751" i="1"/>
  <c r="C1645" i="1" a="1"/>
  <c r="C1645" i="1"/>
  <c r="C1557" i="1" a="1"/>
  <c r="C1557" i="1"/>
  <c r="C1521" i="1" a="1"/>
  <c r="C1521" i="1"/>
  <c r="C1486" i="1" a="1"/>
  <c r="C1486" i="1"/>
  <c r="C1575" i="1" a="1"/>
  <c r="C1575" i="1"/>
  <c r="C994" i="1" a="1"/>
  <c r="C994" i="1"/>
  <c r="C1680" i="1" a="1"/>
  <c r="C1680" i="1"/>
  <c r="C1610" i="1" a="1"/>
  <c r="C1610" i="1"/>
  <c r="C1451" i="1" a="1"/>
  <c r="C1451" i="1"/>
  <c r="C1539" i="1" a="1"/>
  <c r="C1539" i="1"/>
  <c r="C1136" i="1" a="1"/>
  <c r="C1136" i="1"/>
  <c r="C1308" i="1" a="1"/>
  <c r="C1308" i="1"/>
  <c r="C1416" i="1" a="1"/>
  <c r="C1416" i="1"/>
  <c r="C1253" i="1" a="1"/>
  <c r="C1253" i="1"/>
  <c r="C1015" i="1" a="1"/>
  <c r="C1015" i="1"/>
  <c r="C1326" i="1" a="1"/>
  <c r="C1326" i="1"/>
  <c r="C1075" i="1" a="1"/>
  <c r="C1075" i="1"/>
  <c r="C1344" i="1" a="1"/>
  <c r="C1344" i="1"/>
  <c r="C973" i="1" a="1"/>
  <c r="C973" i="1"/>
  <c r="C1096" i="1" a="1"/>
  <c r="C1096" i="1"/>
  <c r="C889" i="1" a="1"/>
  <c r="C889" i="1"/>
  <c r="C826" i="1" a="1"/>
  <c r="C826" i="1"/>
  <c r="C653" i="1" a="1"/>
  <c r="C653" i="1"/>
  <c r="C951" i="1" a="1"/>
  <c r="C951" i="1"/>
  <c r="C566" i="1" a="1"/>
  <c r="C566" i="1"/>
  <c r="C175" i="1" a="1"/>
  <c r="C175" i="1"/>
  <c r="C805" i="1" a="1"/>
  <c r="C805" i="1"/>
  <c r="C761" i="1" a="1"/>
  <c r="C761" i="1"/>
  <c r="C283" i="1" a="1"/>
  <c r="C283" i="1"/>
  <c r="C414" i="1" a="1"/>
  <c r="C414" i="1"/>
  <c r="C109" i="1" a="1"/>
  <c r="C109" i="1"/>
  <c r="C632" i="1" a="1"/>
  <c r="C632" i="1"/>
  <c r="C240" i="1" a="1"/>
  <c r="C240" i="1"/>
  <c r="C1055" i="1" a="1"/>
  <c r="C1055" i="1"/>
  <c r="C370" i="1" a="1"/>
  <c r="C370" i="1"/>
  <c r="C1034" i="1" a="1"/>
  <c r="C1034" i="1"/>
  <c r="C1095" i="1" a="1"/>
  <c r="C1095" i="1"/>
  <c r="C88" i="1" a="1"/>
  <c r="C88" i="1"/>
  <c r="C910" i="1" a="1"/>
  <c r="C910" i="1"/>
  <c r="C45" i="1" a="1"/>
  <c r="C45" i="1"/>
  <c r="C1116" i="1" a="1"/>
  <c r="C1116" i="1"/>
  <c r="C673" i="1" a="1"/>
  <c r="C673" i="1"/>
  <c r="C888" i="1" a="1"/>
  <c r="C888" i="1"/>
  <c r="C930" i="1" a="1"/>
  <c r="C930" i="1"/>
  <c r="C522" i="1" a="1"/>
  <c r="C522" i="1"/>
  <c r="C718" i="1" a="1"/>
  <c r="C718" i="1"/>
  <c r="C478" i="1" a="1"/>
  <c r="C478" i="1"/>
  <c r="C544" i="1" a="1"/>
  <c r="C544" i="1"/>
  <c r="C846" i="1" a="1"/>
  <c r="C846" i="1"/>
  <c r="C783" i="1" a="1"/>
  <c r="C783" i="1"/>
  <c r="C696" i="1" a="1"/>
  <c r="C696" i="1"/>
  <c r="C588" i="1" a="1"/>
  <c r="C588" i="1"/>
  <c r="C262" i="1" a="1"/>
  <c r="C262" i="1"/>
  <c r="C153" i="1" a="1"/>
  <c r="C153" i="1"/>
  <c r="C565" i="1" a="1"/>
  <c r="C565" i="1"/>
  <c r="C349" i="1" a="1"/>
  <c r="C349" i="1"/>
  <c r="C717" i="1" a="1"/>
  <c r="C717" i="1"/>
  <c r="C391" i="1" a="1"/>
  <c r="C391" i="1"/>
  <c r="C457" i="1" a="1"/>
  <c r="C457" i="1"/>
  <c r="C66" i="1" a="1"/>
  <c r="C66" i="1"/>
  <c r="C44" i="1" a="1"/>
  <c r="C44" i="1"/>
  <c r="C501" i="1" a="1"/>
  <c r="C501" i="1"/>
  <c r="C652" i="1" a="1"/>
  <c r="C652" i="1"/>
  <c r="C23" i="1" a="1"/>
  <c r="C23" i="1"/>
  <c r="C305" i="1" a="1"/>
  <c r="C305" i="1"/>
  <c r="C760" i="1" a="1"/>
  <c r="C760" i="1"/>
  <c r="C218" i="1" a="1"/>
  <c r="C218" i="1"/>
  <c r="C434" i="1" a="1"/>
  <c r="C434" i="1"/>
  <c r="C608" i="1" a="1"/>
  <c r="C608" i="1"/>
  <c r="C369" i="1" a="1"/>
  <c r="C369" i="1"/>
  <c r="C174" i="1" a="1"/>
  <c r="C174" i="1"/>
  <c r="C326" i="1" a="1"/>
  <c r="C326" i="1"/>
  <c r="C303" i="1" a="1"/>
  <c r="C303" i="1"/>
  <c r="C282" i="1" a="1"/>
  <c r="C282" i="1"/>
  <c r="C413" i="1" a="1"/>
  <c r="C413" i="1"/>
  <c r="C929" i="1" a="1"/>
  <c r="C929" i="1"/>
  <c r="C130" i="1" a="1"/>
  <c r="C130" i="1"/>
  <c r="C239" i="1" a="1"/>
  <c r="C239" i="1"/>
  <c r="C152" i="1" a="1"/>
  <c r="C152" i="1"/>
  <c r="C1154" i="1" a="1"/>
  <c r="C1154" i="1"/>
  <c r="C348" i="1" a="1"/>
  <c r="C348" i="1"/>
  <c r="C108" i="1" a="1"/>
  <c r="C108" i="1"/>
  <c r="C971" i="1" a="1"/>
  <c r="C971" i="1"/>
  <c r="C1033" i="1" a="1"/>
  <c r="C1033" i="1"/>
  <c r="C87" i="1" a="1"/>
  <c r="C87" i="1"/>
  <c r="C21" i="1" a="1"/>
  <c r="C21" i="1"/>
  <c r="C845" i="1" a="1"/>
  <c r="C845" i="1"/>
  <c r="C585" i="1" a="1"/>
  <c r="C585" i="1"/>
  <c r="C992" i="1" a="1"/>
  <c r="C992" i="1"/>
  <c r="C738" i="1" a="1"/>
  <c r="C738" i="1"/>
  <c r="C43" i="1" a="1"/>
  <c r="C43" i="1"/>
  <c r="C65" i="1" a="1"/>
  <c r="C65" i="1"/>
  <c r="C672" i="1" a="1"/>
  <c r="C672" i="1"/>
  <c r="C782" i="1" a="1"/>
  <c r="C782" i="1"/>
  <c r="C1053" i="1" a="1"/>
  <c r="C1053" i="1"/>
  <c r="C887" i="1" a="1"/>
  <c r="C887" i="1"/>
  <c r="C456" i="1" a="1"/>
  <c r="C456" i="1"/>
  <c r="C1094" i="1" a="1"/>
  <c r="C1094" i="1"/>
  <c r="C865" i="1" a="1"/>
  <c r="C865" i="1"/>
  <c r="C695" i="1" a="1"/>
  <c r="C695" i="1"/>
  <c r="C543" i="1" a="1"/>
  <c r="C543" i="1"/>
  <c r="C477" i="1" a="1"/>
  <c r="C477" i="1"/>
  <c r="C651" i="1" a="1"/>
  <c r="C651" i="1"/>
  <c r="C390" i="1" a="1"/>
  <c r="C390" i="1"/>
  <c r="C630" i="1" a="1"/>
  <c r="C630" i="1"/>
  <c r="C107" i="1" a="1"/>
  <c r="C107" i="1"/>
  <c r="C261" i="1" a="1"/>
  <c r="C261" i="1"/>
  <c r="C194" i="1" a="1"/>
  <c r="C194" i="1"/>
  <c r="C238" i="1" a="1"/>
  <c r="C238" i="1"/>
  <c r="C217" i="1" a="1"/>
  <c r="C217" i="1"/>
  <c r="C1251" i="1" a="1"/>
  <c r="C1251" i="1"/>
  <c r="C347" i="1" a="1"/>
  <c r="C347" i="1"/>
  <c r="C1414" i="1" a="1"/>
  <c r="C1414" i="1"/>
  <c r="C1449" i="1" a="1"/>
  <c r="C1449" i="1"/>
  <c r="C907" i="1" a="1"/>
  <c r="C907" i="1"/>
  <c r="C1073" i="1" a="1"/>
  <c r="C1073" i="1"/>
  <c r="C1342" i="1" a="1"/>
  <c r="C1342" i="1"/>
  <c r="C607" i="1" a="1"/>
  <c r="C607" i="1"/>
  <c r="C949" i="1" a="1"/>
  <c r="C949" i="1"/>
  <c r="C1360" i="1" a="1"/>
  <c r="C1360" i="1"/>
  <c r="C1093" i="1" a="1"/>
  <c r="C1093" i="1"/>
  <c r="C1324" i="1" a="1"/>
  <c r="C1324" i="1"/>
  <c r="C1134" i="1" a="1"/>
  <c r="C1134" i="1"/>
  <c r="C780" i="1" a="1"/>
  <c r="C780" i="1"/>
  <c r="C1212" i="1" a="1"/>
  <c r="C1212" i="1"/>
  <c r="C1173" i="1" a="1"/>
  <c r="C1173" i="1"/>
  <c r="C802" i="1" a="1"/>
  <c r="C802" i="1"/>
  <c r="C759" i="1" a="1"/>
  <c r="C759" i="1"/>
  <c r="C716" i="1" a="1"/>
  <c r="C716" i="1"/>
  <c r="C629" i="1" a="1"/>
  <c r="C629" i="1"/>
  <c r="C542" i="1" a="1"/>
  <c r="C542" i="1"/>
  <c r="C1013" i="1" a="1"/>
  <c r="C1013" i="1"/>
  <c r="C520" i="1" a="1"/>
  <c r="C520" i="1"/>
  <c r="C497" i="1" a="1"/>
  <c r="C497" i="1"/>
  <c r="C281" i="1" a="1"/>
  <c r="C281" i="1"/>
  <c r="C433" i="1" a="1"/>
  <c r="C433" i="1"/>
  <c r="C412" i="1" a="1"/>
  <c r="C412" i="1"/>
  <c r="C302" i="1" a="1"/>
  <c r="C302" i="1"/>
  <c r="C368" i="1" a="1"/>
  <c r="C368" i="1"/>
  <c r="C215" i="1" a="1"/>
  <c r="C215" i="1"/>
  <c r="C325" i="1" a="1"/>
  <c r="C325" i="1"/>
  <c r="C346" i="1" a="1"/>
  <c r="C346" i="1"/>
  <c r="C173" i="1" a="1"/>
  <c r="C173" i="1"/>
  <c r="C1032" i="1" a="1"/>
  <c r="C1032" i="1"/>
  <c r="C1211" i="1" a="1"/>
  <c r="C1211" i="1"/>
  <c r="C1153" i="1" a="1"/>
  <c r="C1153" i="1"/>
  <c r="C151" i="1" a="1"/>
  <c r="C151" i="1"/>
  <c r="C129" i="1" a="1"/>
  <c r="C129" i="1"/>
  <c r="C928" i="1" a="1"/>
  <c r="C928" i="1"/>
  <c r="C694" i="1" a="1"/>
  <c r="C694" i="1"/>
  <c r="C455" i="1" a="1"/>
  <c r="C455" i="1"/>
  <c r="C86" i="1" a="1"/>
  <c r="C86" i="1"/>
  <c r="C1192" i="1" a="1"/>
  <c r="C1192" i="1"/>
  <c r="C1113" i="1" a="1"/>
  <c r="C1113" i="1"/>
  <c r="C970" i="1" a="1"/>
  <c r="C970" i="1"/>
  <c r="C886" i="1" a="1"/>
  <c r="C886" i="1"/>
  <c r="C864" i="1" a="1"/>
  <c r="C864" i="1"/>
  <c r="C42" i="1" a="1"/>
  <c r="C42" i="1"/>
  <c r="C1052" i="1" a="1"/>
  <c r="C1052" i="1"/>
  <c r="C737" i="1" a="1"/>
  <c r="C737" i="1"/>
  <c r="C844" i="1" a="1"/>
  <c r="C844" i="1"/>
  <c r="C823" i="1" a="1"/>
  <c r="C823" i="1"/>
  <c r="C671" i="1" a="1"/>
  <c r="C671" i="1"/>
  <c r="C650" i="1" a="1"/>
  <c r="C650" i="1"/>
  <c r="C779" i="1" a="1"/>
  <c r="C779" i="1"/>
  <c r="C389" i="1" a="1"/>
  <c r="C389" i="1"/>
  <c r="C584" i="1" a="1"/>
  <c r="C584" i="1"/>
  <c r="C63" i="1" a="1"/>
  <c r="C63" i="1"/>
  <c r="C432" i="1" a="1"/>
  <c r="C432" i="1"/>
  <c r="C411" i="1" a="1"/>
  <c r="C411" i="1"/>
  <c r="C193" i="1" a="1"/>
  <c r="C193" i="1"/>
  <c r="C476" i="1" a="1"/>
  <c r="C476" i="1"/>
  <c r="C1799" i="1" a="1"/>
  <c r="C1799" i="1"/>
  <c r="C237" i="1" a="1"/>
  <c r="C237" i="1"/>
  <c r="C1816" i="1" a="1"/>
  <c r="C1816" i="1"/>
  <c r="C150" i="1" a="1"/>
  <c r="C150" i="1"/>
  <c r="C1849" i="1" a="1"/>
  <c r="C1849" i="1"/>
  <c r="C106" i="1" a="1"/>
  <c r="C106" i="1"/>
  <c r="C1712" i="1" a="1"/>
  <c r="C1712" i="1"/>
  <c r="C1677" i="1" a="1"/>
  <c r="C1677" i="1"/>
  <c r="C1782" i="1" a="1"/>
  <c r="C1782" i="1"/>
  <c r="C1448" i="1" a="1"/>
  <c r="C1448" i="1"/>
  <c r="C1518" i="1" a="1"/>
  <c r="C1518" i="1"/>
  <c r="C1051" i="1" a="1"/>
  <c r="C1051" i="1"/>
  <c r="C1607" i="1" a="1"/>
  <c r="C1607" i="1"/>
  <c r="C1642" i="1" a="1"/>
  <c r="C1642" i="1"/>
  <c r="C1589" i="1" a="1"/>
  <c r="C1589" i="1"/>
  <c r="C1571" i="1" a="1"/>
  <c r="C1571" i="1"/>
  <c r="C1483" i="1" a="1"/>
  <c r="C1483" i="1"/>
  <c r="C1011" i="1" a="1"/>
  <c r="C1011" i="1"/>
  <c r="C1133" i="1" a="1"/>
  <c r="C1133" i="1"/>
  <c r="C1341" i="1" a="1"/>
  <c r="C1341" i="1"/>
  <c r="C1112" i="1" a="1"/>
  <c r="C1112" i="1"/>
  <c r="C1553" i="1" a="1"/>
  <c r="C1553" i="1"/>
  <c r="C1072" i="1" a="1"/>
  <c r="C1072" i="1"/>
  <c r="C1359" i="1" a="1"/>
  <c r="C1359" i="1"/>
  <c r="C968" i="1" a="1"/>
  <c r="C968" i="1"/>
  <c r="C801" i="1" a="1"/>
  <c r="C801" i="1"/>
  <c r="C906" i="1" a="1"/>
  <c r="C906" i="1"/>
  <c r="C990" i="1" a="1"/>
  <c r="C990" i="1"/>
  <c r="C822" i="1" a="1"/>
  <c r="C822" i="1"/>
  <c r="C758" i="1" a="1"/>
  <c r="C758" i="1"/>
  <c r="C843" i="1" a="1"/>
  <c r="C843" i="1"/>
  <c r="C736" i="1" a="1"/>
  <c r="C736" i="1"/>
  <c r="C606" i="1" a="1"/>
  <c r="C606" i="1"/>
  <c r="C562" i="1" a="1"/>
  <c r="C562" i="1"/>
  <c r="C1931" i="1" a="1"/>
  <c r="C1931" i="1"/>
  <c r="C475" i="1" a="1"/>
  <c r="C475" i="1"/>
  <c r="C519" i="1" a="1"/>
  <c r="C519" i="1"/>
  <c r="C409" i="1" a="1"/>
  <c r="C409" i="1"/>
  <c r="C214" i="1" a="1"/>
  <c r="C214" i="1"/>
  <c r="C280" i="1" a="1"/>
  <c r="C280" i="1"/>
  <c r="C367" i="1" a="1"/>
  <c r="C367" i="1"/>
  <c r="C714" i="1" a="1"/>
  <c r="C714" i="1"/>
  <c r="C496" i="1" a="1"/>
  <c r="C496" i="1"/>
  <c r="C345" i="1" a="1"/>
  <c r="C345" i="1"/>
  <c r="C454" i="1" a="1"/>
  <c r="C454" i="1"/>
  <c r="C171" i="1" a="1"/>
  <c r="C171" i="1"/>
  <c r="C1898" i="1" a="1"/>
  <c r="C1898" i="1"/>
  <c r="C301" i="1" a="1"/>
  <c r="C301" i="1"/>
  <c r="C1964" i="1" a="1"/>
  <c r="C1964" i="1"/>
  <c r="C85" i="1" a="1"/>
  <c r="C85" i="1"/>
  <c r="C41" i="1" a="1"/>
  <c r="C41" i="1"/>
  <c r="C18" i="1" a="1"/>
  <c r="C18" i="1"/>
  <c r="C1865" i="1" a="1"/>
  <c r="C1865" i="1"/>
  <c r="C1747" i="1" a="1"/>
  <c r="C1747" i="1"/>
  <c r="C1781" i="1" a="1"/>
  <c r="C1781" i="1"/>
  <c r="C1729" i="1" a="1"/>
  <c r="C1729" i="1"/>
  <c r="C1764" i="1" a="1"/>
  <c r="C1764" i="1"/>
  <c r="C1832" i="1" a="1"/>
  <c r="C1832" i="1"/>
  <c r="C1659" i="1" a="1"/>
  <c r="C1659" i="1"/>
  <c r="C1535" i="1" a="1"/>
  <c r="C1535" i="1"/>
  <c r="C1624" i="1" a="1"/>
  <c r="C1624" i="1"/>
  <c r="C1694" i="1" a="1"/>
  <c r="C1694" i="1"/>
  <c r="C1322" i="1" a="1"/>
  <c r="C1322" i="1"/>
  <c r="C1500" i="1" a="1"/>
  <c r="C1500" i="1"/>
  <c r="C1286" i="1" a="1"/>
  <c r="C1286" i="1"/>
  <c r="C1152" i="1" a="1"/>
  <c r="C1152" i="1"/>
  <c r="C1376" i="1" a="1"/>
  <c r="C1376" i="1"/>
  <c r="C1171" i="1" a="1"/>
  <c r="C1171" i="1"/>
  <c r="C1465" i="1" a="1"/>
  <c r="C1465" i="1"/>
  <c r="C1304" i="1" a="1"/>
  <c r="C1304" i="1"/>
  <c r="C1249" i="1" a="1"/>
  <c r="C1249" i="1"/>
  <c r="C905" i="1" a="1"/>
  <c r="C905" i="1"/>
  <c r="C947" i="1" a="1"/>
  <c r="C947" i="1"/>
  <c r="C1091" i="1" a="1"/>
  <c r="C1091" i="1"/>
  <c r="C1430" i="1" a="1"/>
  <c r="C1430" i="1"/>
  <c r="C778" i="1" a="1"/>
  <c r="C778" i="1"/>
  <c r="C431" i="1" a="1"/>
  <c r="C431" i="1"/>
  <c r="C1268" i="1" a="1"/>
  <c r="C1268" i="1"/>
  <c r="C885" i="1" a="1"/>
  <c r="C885" i="1"/>
  <c r="C927" i="1" a="1"/>
  <c r="C927" i="1"/>
  <c r="C649" i="1" a="1"/>
  <c r="C649" i="1"/>
  <c r="C1210" i="1" a="1"/>
  <c r="C1210" i="1"/>
  <c r="C1031" i="1" a="1"/>
  <c r="C1031" i="1"/>
  <c r="C863" i="1" a="1"/>
  <c r="C863" i="1"/>
  <c r="C257" i="1" a="1"/>
  <c r="C257" i="1"/>
  <c r="C670" i="1" a="1"/>
  <c r="C670" i="1"/>
  <c r="C626" i="1" a="1"/>
  <c r="C626" i="1"/>
  <c r="C583" i="1" a="1"/>
  <c r="C583" i="1"/>
  <c r="C344" i="1" a="1"/>
  <c r="C344" i="1"/>
  <c r="C540" i="1" a="1"/>
  <c r="C540" i="1"/>
  <c r="C1190" i="1" a="1"/>
  <c r="C1190" i="1"/>
  <c r="C149" i="1" a="1"/>
  <c r="C149" i="1"/>
  <c r="C192" i="1" a="1"/>
  <c r="C192" i="1"/>
  <c r="C236" i="1" a="1"/>
  <c r="C236" i="1"/>
  <c r="C126" i="1" a="1"/>
  <c r="C126" i="1"/>
  <c r="C1340" i="1" a="1"/>
  <c r="C1340" i="1"/>
  <c r="C1248" i="1" a="1"/>
  <c r="C1248" i="1"/>
  <c r="C1070" i="1" a="1"/>
  <c r="C1070" i="1"/>
  <c r="C1229" i="1" a="1"/>
  <c r="C1229" i="1"/>
  <c r="C105" i="1" a="1"/>
  <c r="C105" i="1"/>
  <c r="C967" i="1" a="1"/>
  <c r="C967" i="1"/>
  <c r="C1111" i="1" a="1"/>
  <c r="C1111" i="1"/>
  <c r="C1050" i="1" a="1"/>
  <c r="C1050" i="1"/>
  <c r="C757" i="1" a="1"/>
  <c r="C757" i="1"/>
  <c r="C800" i="1" a="1"/>
  <c r="C800" i="1"/>
  <c r="C1132" i="1" a="1"/>
  <c r="C1132" i="1"/>
  <c r="C989" i="1" a="1"/>
  <c r="C989" i="1"/>
  <c r="C603" i="1" a="1"/>
  <c r="C603" i="1"/>
  <c r="C842" i="1" a="1"/>
  <c r="C842" i="1"/>
  <c r="C821" i="1" a="1"/>
  <c r="C821" i="1"/>
  <c r="C648" i="1" a="1"/>
  <c r="C648" i="1"/>
  <c r="C561" i="1" a="1"/>
  <c r="C561" i="1"/>
  <c r="C926" i="1" a="1"/>
  <c r="C926" i="1"/>
  <c r="C495" i="1" a="1"/>
  <c r="C495" i="1"/>
  <c r="C690" i="1" a="1"/>
  <c r="C690" i="1"/>
  <c r="C713" i="1" a="1"/>
  <c r="C713" i="1"/>
  <c r="C518" i="1" a="1"/>
  <c r="C518" i="1"/>
  <c r="C408" i="1" a="1"/>
  <c r="C408" i="1"/>
  <c r="C474" i="1" a="1"/>
  <c r="C474" i="1"/>
  <c r="C539" i="1" a="1"/>
  <c r="C539" i="1"/>
  <c r="C300" i="1" a="1"/>
  <c r="C300" i="1"/>
  <c r="C279" i="1" a="1"/>
  <c r="C279" i="1"/>
  <c r="C213" i="1" a="1"/>
  <c r="C213" i="1"/>
  <c r="C235" i="1" a="1"/>
  <c r="C235" i="1"/>
  <c r="C61" i="1" a="1"/>
  <c r="C61" i="1"/>
  <c r="C1209" i="1" a="1"/>
  <c r="C1209" i="1"/>
  <c r="C17" i="1" a="1"/>
  <c r="C17" i="1"/>
  <c r="C1151" i="1" a="1"/>
  <c r="C1151" i="1"/>
  <c r="C1339" i="1" a="1"/>
  <c r="C1339" i="1"/>
  <c r="C1285" i="1" a="1"/>
  <c r="C1285" i="1"/>
  <c r="C1267" i="1" a="1"/>
  <c r="C1267" i="1"/>
  <c r="C1170" i="1" a="1"/>
  <c r="C1170" i="1"/>
  <c r="C1303" i="1" a="1"/>
  <c r="C1303" i="1"/>
  <c r="C1321" i="1" a="1"/>
  <c r="C1321" i="1"/>
  <c r="C904" i="1" a="1"/>
  <c r="C904" i="1"/>
  <c r="C669" i="1" a="1"/>
  <c r="C669" i="1"/>
  <c r="C882" i="1" a="1"/>
  <c r="C882" i="1"/>
  <c r="C625" i="1" a="1"/>
  <c r="C625" i="1"/>
  <c r="C1009" i="1" a="1"/>
  <c r="C1009" i="1"/>
  <c r="C734" i="1" a="1"/>
  <c r="C734" i="1"/>
  <c r="C946" i="1" a="1"/>
  <c r="C946" i="1"/>
  <c r="C538" i="1" a="1"/>
  <c r="C538" i="1"/>
  <c r="C862" i="1" a="1"/>
  <c r="C862" i="1"/>
  <c r="C1090" i="1" a="1"/>
  <c r="C1090" i="1"/>
  <c r="C1030" i="1" a="1"/>
  <c r="C1030" i="1"/>
  <c r="C777" i="1" a="1"/>
  <c r="C777" i="1"/>
  <c r="C582" i="1" a="1"/>
  <c r="C582" i="1"/>
  <c r="C1110" i="1" a="1"/>
  <c r="C1110" i="1"/>
  <c r="C386" i="1" a="1"/>
  <c r="C386" i="1"/>
  <c r="C430" i="1" a="1"/>
  <c r="C430" i="1"/>
  <c r="C343" i="1" a="1"/>
  <c r="C343" i="1"/>
  <c r="C320" i="1" a="1"/>
  <c r="C320" i="1"/>
  <c r="C191" i="1" a="1"/>
  <c r="C191" i="1"/>
  <c r="C299" i="1" a="1"/>
  <c r="C299" i="1"/>
  <c r="C365" i="1" a="1"/>
  <c r="C365" i="1"/>
  <c r="C169" i="1" a="1"/>
  <c r="C169" i="1"/>
  <c r="C125" i="1" a="1"/>
  <c r="C125" i="1"/>
  <c r="C82" i="1" a="1"/>
  <c r="C82" i="1"/>
  <c r="C2970" i="1" a="1"/>
  <c r="C2970" i="1"/>
  <c r="C104" i="1" a="1"/>
  <c r="C104" i="1"/>
  <c r="C3084" i="1" a="1"/>
  <c r="C3084" i="1"/>
  <c r="C3068" i="1" a="1"/>
  <c r="C3068" i="1"/>
  <c r="C3052" i="1" a="1"/>
  <c r="C3052" i="1"/>
  <c r="C3003" i="1" a="1"/>
  <c r="C3003" i="1"/>
  <c r="C2937" i="1" a="1"/>
  <c r="C2937" i="1"/>
  <c r="C3036" i="1" a="1"/>
  <c r="C3036" i="1"/>
  <c r="C38" i="1" a="1"/>
  <c r="C38" i="1"/>
  <c r="C2788" i="1" a="1"/>
  <c r="C2788" i="1"/>
  <c r="C2821" i="1" a="1"/>
  <c r="C2821" i="1"/>
  <c r="C2904" i="1" a="1"/>
  <c r="C2904" i="1"/>
  <c r="C2755" i="1" a="1"/>
  <c r="C2755" i="1"/>
  <c r="C2557" i="1" a="1"/>
  <c r="C2557" i="1"/>
  <c r="C2689" i="1" a="1"/>
  <c r="C2689" i="1"/>
  <c r="C2458" i="1" a="1"/>
  <c r="C2458" i="1"/>
  <c r="C2838" i="1" a="1"/>
  <c r="C2838" i="1"/>
  <c r="C2590" i="1" a="1"/>
  <c r="C2590" i="1"/>
  <c r="C2623" i="1" a="1"/>
  <c r="C2623" i="1"/>
  <c r="C2491" i="1" a="1"/>
  <c r="C2491" i="1"/>
  <c r="C2524" i="1" a="1"/>
  <c r="C2524" i="1"/>
  <c r="C2656" i="1" a="1"/>
  <c r="C2656" i="1"/>
  <c r="C2722" i="1" a="1"/>
  <c r="C2722" i="1"/>
  <c r="C2871" i="1" a="1"/>
  <c r="C2871" i="1"/>
  <c r="C2425" i="1" a="1"/>
  <c r="C2425" i="1"/>
  <c r="C2309" i="1" a="1"/>
  <c r="C2309" i="1"/>
  <c r="C2243" i="1" a="1"/>
  <c r="C2243" i="1"/>
  <c r="C2359" i="1" a="1"/>
  <c r="C2359" i="1"/>
  <c r="C2392" i="1" a="1"/>
  <c r="C2392" i="1"/>
  <c r="C1357" i="1" a="1"/>
  <c r="C1357" i="1"/>
  <c r="C2276" i="1" a="1"/>
  <c r="C2276" i="1"/>
  <c r="C1847" i="1" a="1"/>
  <c r="C1847" i="1"/>
  <c r="C2144" i="1" a="1"/>
  <c r="C2144" i="1"/>
  <c r="C2326" i="1" a="1"/>
  <c r="C2326" i="1"/>
  <c r="C1745" i="1" a="1"/>
  <c r="C1745" i="1"/>
  <c r="C2177" i="1" a="1"/>
  <c r="C2177" i="1"/>
  <c r="C2210" i="1" a="1"/>
  <c r="C2210" i="1"/>
  <c r="C2111" i="1" a="1"/>
  <c r="C2111" i="1"/>
  <c r="C2078" i="1" a="1"/>
  <c r="C2078" i="1"/>
  <c r="C1880" i="1" a="1"/>
  <c r="C1880" i="1"/>
  <c r="C2012" i="1" a="1"/>
  <c r="C2012" i="1"/>
  <c r="C2045" i="1" a="1"/>
  <c r="C2045" i="1"/>
  <c r="C1710" i="1" a="1"/>
  <c r="C1710" i="1"/>
  <c r="C1675" i="1" a="1"/>
  <c r="C1675" i="1"/>
  <c r="C1979" i="1" a="1"/>
  <c r="C1979" i="1"/>
  <c r="C1481" i="1" a="1"/>
  <c r="C1481" i="1"/>
  <c r="C1392" i="1" a="1"/>
  <c r="C1392" i="1"/>
  <c r="C1913" i="1" a="1"/>
  <c r="C1913" i="1"/>
  <c r="C1814" i="1" a="1"/>
  <c r="C1814" i="1"/>
  <c r="C1946" i="1" a="1"/>
  <c r="C1946" i="1"/>
  <c r="C1266" i="1" a="1"/>
  <c r="C1266" i="1"/>
  <c r="C1189" i="1" a="1"/>
  <c r="C1189" i="1"/>
  <c r="C1247" i="1" a="1"/>
  <c r="C1247" i="1"/>
  <c r="C1446" i="1" a="1"/>
  <c r="C1446" i="1"/>
  <c r="C1516" i="1" a="1"/>
  <c r="C1516" i="1"/>
  <c r="C1640" i="1" a="1"/>
  <c r="C1640" i="1"/>
  <c r="C966" i="1" a="1"/>
  <c r="C966" i="1"/>
  <c r="C1551" i="1" a="1"/>
  <c r="C1551" i="1"/>
  <c r="C819" i="1" a="1"/>
  <c r="C819" i="1"/>
  <c r="C1228" i="1" a="1"/>
  <c r="C1228" i="1"/>
  <c r="C1130" i="1" a="1"/>
  <c r="C1130" i="1"/>
  <c r="C1069" i="1" a="1"/>
  <c r="C1069" i="1"/>
  <c r="C1049" i="1" a="1"/>
  <c r="C1049" i="1"/>
  <c r="C689" i="1" a="1"/>
  <c r="C689" i="1"/>
  <c r="C988" i="1" a="1"/>
  <c r="C988" i="1"/>
  <c r="C712" i="1" a="1"/>
  <c r="C712" i="1"/>
  <c r="C602" i="1" a="1"/>
  <c r="C602" i="1"/>
  <c r="C624" i="1" a="1"/>
  <c r="C624" i="1"/>
  <c r="C494" i="1" a="1"/>
  <c r="C494" i="1"/>
  <c r="C60" i="1" a="1"/>
  <c r="C60" i="1"/>
  <c r="C364" i="1" a="1"/>
  <c r="C364" i="1"/>
  <c r="C537" i="1" a="1"/>
  <c r="C537" i="1"/>
  <c r="C81" i="1" a="1"/>
  <c r="C81" i="1"/>
  <c r="C473" i="1" a="1"/>
  <c r="C473" i="1"/>
  <c r="C255" i="1" a="1"/>
  <c r="C255" i="1"/>
  <c r="C407" i="1" a="1"/>
  <c r="C407" i="1"/>
  <c r="C16" i="1" a="1"/>
  <c r="C16" i="1"/>
  <c r="C581" i="1" a="1"/>
  <c r="C581" i="1"/>
  <c r="C514" i="1" a="1"/>
  <c r="C514" i="1"/>
  <c r="C319" i="1" a="1"/>
  <c r="C319" i="1"/>
  <c r="C385" i="1" a="1"/>
  <c r="C385" i="1"/>
  <c r="C985" i="1" a="1"/>
  <c r="C985" i="1"/>
  <c r="C559" i="1" a="1"/>
  <c r="C559" i="1"/>
  <c r="C429" i="1" a="1"/>
  <c r="C429" i="1"/>
  <c r="C298" i="1" a="1"/>
  <c r="C298" i="1"/>
  <c r="C363" i="1" a="1"/>
  <c r="C363" i="1"/>
  <c r="C190" i="1" a="1"/>
  <c r="C190" i="1"/>
  <c r="C342" i="1" a="1"/>
  <c r="C342" i="1"/>
  <c r="C124" i="1" a="1"/>
  <c r="C124" i="1"/>
  <c r="C232" i="1" a="1"/>
  <c r="C232" i="1"/>
  <c r="C103" i="1" a="1"/>
  <c r="C103" i="1"/>
  <c r="C277" i="1" a="1"/>
  <c r="C277" i="1"/>
  <c r="C965" i="1" a="1"/>
  <c r="C965" i="1"/>
  <c r="C839" i="1" a="1"/>
  <c r="C839" i="1"/>
  <c r="C818" i="1" a="1"/>
  <c r="C818" i="1"/>
  <c r="C59" i="1" a="1"/>
  <c r="C59" i="1"/>
  <c r="C37" i="1" a="1"/>
  <c r="C37" i="1"/>
  <c r="C688" i="1" a="1"/>
  <c r="C688" i="1"/>
  <c r="C923" i="1" a="1"/>
  <c r="C923" i="1"/>
  <c r="C146" i="1" a="1"/>
  <c r="C146" i="1"/>
  <c r="C558" i="1" a="1"/>
  <c r="C558" i="1"/>
  <c r="C732" i="1" a="1"/>
  <c r="C732" i="1"/>
  <c r="C667" i="1" a="1"/>
  <c r="C667" i="1"/>
  <c r="C601" i="1" a="1"/>
  <c r="C601" i="1"/>
  <c r="C493" i="1" a="1"/>
  <c r="C493" i="1"/>
  <c r="C406" i="1" a="1"/>
  <c r="C406" i="1"/>
  <c r="C210" i="1" a="1"/>
  <c r="C210" i="1"/>
  <c r="C80" i="1" a="1"/>
  <c r="C80" i="1"/>
  <c r="C449" i="1" a="1"/>
  <c r="C449" i="1"/>
  <c r="C167" i="1" a="1"/>
  <c r="C167" i="1"/>
  <c r="C144" i="1" a="1"/>
  <c r="C144" i="1"/>
  <c r="C254" i="1" a="1"/>
  <c r="C254" i="1"/>
  <c r="C15" i="1" a="1"/>
  <c r="C15" i="1"/>
  <c r="C753" i="1" a="1"/>
  <c r="C753" i="1"/>
  <c r="C189" i="1" a="1"/>
  <c r="C189" i="1"/>
  <c r="C623" i="1" a="1"/>
  <c r="C623" i="1"/>
  <c r="C536" i="1" a="1"/>
  <c r="C536" i="1"/>
  <c r="C880" i="1" a="1"/>
  <c r="C880" i="1"/>
  <c r="C775" i="1" a="1"/>
  <c r="C775" i="1"/>
  <c r="C123" i="1" a="1"/>
  <c r="C123" i="1"/>
  <c r="C796" i="1" a="1"/>
  <c r="C796" i="1"/>
  <c r="C513" i="1" a="1"/>
  <c r="C513" i="1"/>
  <c r="C731" i="1" a="1"/>
  <c r="C731" i="1"/>
  <c r="C860" i="1" a="1"/>
  <c r="C860" i="1"/>
  <c r="C426" i="1" a="1"/>
  <c r="C426" i="1"/>
  <c r="C471" i="1" a="1"/>
  <c r="C471" i="1"/>
  <c r="C231" i="1" a="1"/>
  <c r="C231" i="1"/>
  <c r="C102" i="1" a="1"/>
  <c r="C102" i="1"/>
  <c r="C709" i="1" a="1"/>
  <c r="C709" i="1"/>
  <c r="C297" i="1" a="1"/>
  <c r="C297" i="1"/>
  <c r="C384" i="1" a="1"/>
  <c r="C384" i="1"/>
  <c r="C341" i="1" a="1"/>
  <c r="C341" i="1"/>
  <c r="C79" i="1" a="1"/>
  <c r="C79" i="1"/>
  <c r="C318" i="1" a="1"/>
  <c r="C318" i="1"/>
  <c r="C58" i="1" a="1"/>
  <c r="C58" i="1"/>
  <c r="C1425" i="1" a="1"/>
  <c r="C1425" i="1"/>
  <c r="C1461" i="1" a="1"/>
  <c r="C1461" i="1"/>
  <c r="C1443" i="1" a="1"/>
  <c r="C1443" i="1"/>
  <c r="C1282" i="1" a="1"/>
  <c r="C1282" i="1"/>
  <c r="C1127" i="1" a="1"/>
  <c r="C1127" i="1"/>
  <c r="C1107" i="1" a="1"/>
  <c r="C1107" i="1"/>
  <c r="C1206" i="1" a="1"/>
  <c r="C1206" i="1"/>
  <c r="C1148" i="1" a="1"/>
  <c r="C1148" i="1"/>
  <c r="C795" i="1" a="1"/>
  <c r="C795" i="1"/>
  <c r="C859" i="1" a="1"/>
  <c r="C859" i="1"/>
  <c r="C1026" i="1" a="1"/>
  <c r="C1026" i="1"/>
  <c r="C1390" i="1" a="1"/>
  <c r="C1390" i="1"/>
  <c r="C752" i="1" a="1"/>
  <c r="C752" i="1"/>
  <c r="C984" i="1" a="1"/>
  <c r="C984" i="1"/>
  <c r="C838" i="1" a="1"/>
  <c r="C838" i="1"/>
  <c r="C943" i="1" a="1"/>
  <c r="C943" i="1"/>
  <c r="C492" i="1" a="1"/>
  <c r="C492" i="1"/>
  <c r="C1047" i="1" a="1"/>
  <c r="C1047" i="1"/>
  <c r="C687" i="1" a="1"/>
  <c r="C687" i="1"/>
  <c r="C557" i="1" a="1"/>
  <c r="C557" i="1"/>
  <c r="C817" i="1" a="1"/>
  <c r="C817" i="1"/>
  <c r="C470" i="1" a="1"/>
  <c r="C470" i="1"/>
  <c r="C1006" i="1" a="1"/>
  <c r="C1006" i="1"/>
  <c r="C448" i="1" a="1"/>
  <c r="C448" i="1"/>
  <c r="C621" i="1" a="1"/>
  <c r="C621" i="1"/>
  <c r="C209" i="1" a="1"/>
  <c r="C209" i="1"/>
  <c r="C600" i="1" a="1"/>
  <c r="C600" i="1"/>
  <c r="C361" i="1" a="1"/>
  <c r="C361" i="1"/>
  <c r="C274" i="1" a="1"/>
  <c r="C274" i="1"/>
  <c r="C338" i="1" a="1"/>
  <c r="C338" i="1"/>
  <c r="C405" i="1" a="1"/>
  <c r="C405" i="1"/>
  <c r="C253" i="1" a="1"/>
  <c r="C253" i="1"/>
  <c r="C383" i="1" a="1"/>
  <c r="C383" i="1"/>
  <c r="C122" i="1" a="1"/>
  <c r="C122" i="1"/>
  <c r="C143" i="1" a="1"/>
  <c r="C143" i="1"/>
  <c r="C14" i="1" a="1"/>
  <c r="C14" i="1"/>
  <c r="C166" i="1" a="1"/>
  <c r="C166" i="1"/>
  <c r="C56" i="1" a="1"/>
  <c r="C56" i="1"/>
  <c r="C1066" i="1" a="1"/>
  <c r="C1066" i="1"/>
  <c r="C1086" i="1" a="1"/>
  <c r="C1086" i="1"/>
  <c r="C101" i="1" a="1"/>
  <c r="C101" i="1"/>
  <c r="C187" i="1" a="1"/>
  <c r="C187" i="1"/>
  <c r="C963" i="1" a="1"/>
  <c r="C963" i="1"/>
  <c r="C921" i="1" a="1"/>
  <c r="C921" i="1"/>
  <c r="C837" i="1" a="1"/>
  <c r="C837" i="1"/>
  <c r="C730" i="1" a="1"/>
  <c r="C730" i="1"/>
  <c r="C879" i="1" a="1"/>
  <c r="C879" i="1"/>
  <c r="C774" i="1" a="1"/>
  <c r="C774" i="1"/>
  <c r="C273" i="1" a="1"/>
  <c r="C273" i="1"/>
  <c r="C899" i="1" a="1"/>
  <c r="C899" i="1"/>
  <c r="C512" i="1" a="1"/>
  <c r="C512" i="1"/>
  <c r="C665" i="1" a="1"/>
  <c r="C665" i="1"/>
  <c r="C296" i="1" a="1"/>
  <c r="C296" i="1"/>
  <c r="C686" i="1" a="1"/>
  <c r="C686" i="1"/>
  <c r="C491" i="1" a="1"/>
  <c r="C491" i="1"/>
  <c r="C751" i="1" a="1"/>
  <c r="C751" i="1"/>
  <c r="C425" i="1" a="1"/>
  <c r="C425" i="1"/>
  <c r="C230" i="1" a="1"/>
  <c r="C230" i="1"/>
  <c r="C317" i="1" a="1"/>
  <c r="C317" i="1"/>
  <c r="C34" i="1" a="1"/>
  <c r="C34" i="1"/>
  <c r="C578" i="1" a="1"/>
  <c r="C578" i="1"/>
  <c r="C535" i="1" a="1"/>
  <c r="C535" i="1"/>
  <c r="C556" i="1" a="1"/>
  <c r="C556" i="1"/>
  <c r="C78" i="1" a="1"/>
  <c r="C78" i="1"/>
  <c r="C794" i="1" a="1"/>
  <c r="C794" i="1"/>
  <c r="C664" i="1" a="1"/>
  <c r="C664" i="1"/>
  <c r="C620" i="1" a="1"/>
  <c r="C620" i="1"/>
  <c r="C642" i="1" a="1"/>
  <c r="C642" i="1"/>
  <c r="C469" i="1" a="1"/>
  <c r="C469" i="1"/>
  <c r="C165" i="1" a="1"/>
  <c r="C165" i="1"/>
  <c r="C577" i="1" a="1"/>
  <c r="C577" i="1"/>
  <c r="C599" i="1" a="1"/>
  <c r="C599" i="1"/>
  <c r="C295" i="1" a="1"/>
  <c r="C295" i="1"/>
  <c r="C250" i="1" a="1"/>
  <c r="C250" i="1"/>
  <c r="C533" i="1" a="1"/>
  <c r="C533" i="1"/>
  <c r="C337" i="1" a="1"/>
  <c r="C337" i="1"/>
  <c r="C555" i="1" a="1"/>
  <c r="C555" i="1"/>
  <c r="C447" i="1" a="1"/>
  <c r="C447" i="1"/>
  <c r="C360" i="1" a="1"/>
  <c r="C360" i="1"/>
  <c r="C898" i="1" a="1"/>
  <c r="C898" i="1"/>
  <c r="C1085" i="1" a="1"/>
  <c r="C1085" i="1"/>
  <c r="C186" i="1" a="1"/>
  <c r="C186" i="1"/>
  <c r="C121" i="1" a="1"/>
  <c r="C121" i="1"/>
  <c r="C142" i="1" a="1"/>
  <c r="C142" i="1"/>
  <c r="C1166" i="1" a="1"/>
  <c r="C1166" i="1"/>
  <c r="C55" i="1" a="1"/>
  <c r="C55" i="1"/>
  <c r="C1045" i="1" a="1"/>
  <c r="C1045" i="1"/>
  <c r="C1065" i="1" a="1"/>
  <c r="C1065" i="1"/>
  <c r="C750" i="1" a="1"/>
  <c r="C750" i="1"/>
  <c r="C920" i="1" a="1"/>
  <c r="C920" i="1"/>
  <c r="C941" i="1" a="1"/>
  <c r="C941" i="1"/>
  <c r="C208" i="1" a="1"/>
  <c r="C208" i="1"/>
  <c r="C773" i="1" a="1"/>
  <c r="C773" i="1"/>
  <c r="C878" i="1" a="1"/>
  <c r="C878" i="1"/>
  <c r="C814" i="1" a="1"/>
  <c r="C814" i="1"/>
  <c r="C1024" i="1" a="1"/>
  <c r="C1024" i="1"/>
  <c r="C857" i="1" a="1"/>
  <c r="C857" i="1"/>
  <c r="C962" i="1" a="1"/>
  <c r="C962" i="1"/>
  <c r="C729" i="1" a="1"/>
  <c r="C729" i="1"/>
  <c r="C511" i="1" a="1"/>
  <c r="C511" i="1"/>
  <c r="C706" i="1" a="1"/>
  <c r="C706" i="1"/>
  <c r="C1279" i="1" a="1"/>
  <c r="C1279" i="1"/>
  <c r="C490" i="1" a="1"/>
  <c r="C490" i="1"/>
  <c r="C381" i="1" a="1"/>
  <c r="C381" i="1"/>
  <c r="C619" i="1" a="1"/>
  <c r="C619" i="1"/>
  <c r="C229" i="1" a="1"/>
  <c r="C229" i="1"/>
  <c r="C424" i="1" a="1"/>
  <c r="C424" i="1"/>
  <c r="C77" i="1" a="1"/>
  <c r="C77" i="1"/>
  <c r="C1242" i="1" a="1"/>
  <c r="C1242" i="1"/>
  <c r="C316" i="1" a="1"/>
  <c r="C316" i="1"/>
  <c r="C272" i="1" a="1"/>
  <c r="C272" i="1"/>
  <c r="C33" i="1" a="1"/>
  <c r="C33" i="1"/>
  <c r="C185" i="1" a="1"/>
  <c r="C185" i="1"/>
  <c r="C1125" i="1" a="1"/>
  <c r="C1125" i="1"/>
  <c r="C12" i="1" a="1"/>
  <c r="C12" i="1"/>
  <c r="C982" i="1" a="1"/>
  <c r="C982" i="1"/>
  <c r="C1261" i="1" a="1"/>
  <c r="C1261" i="1"/>
  <c r="C1002" i="1" a="1"/>
  <c r="C1002" i="1"/>
  <c r="C98" i="1" a="1"/>
  <c r="C98" i="1"/>
  <c r="C1104" i="1" a="1"/>
  <c r="C1104" i="1"/>
  <c r="C1145" i="1" a="1"/>
  <c r="C1145" i="1"/>
  <c r="C1223" i="1" a="1"/>
  <c r="C1223" i="1"/>
  <c r="C856" i="1" a="1"/>
  <c r="C856" i="1"/>
  <c r="C1165" i="1" a="1"/>
  <c r="C1165" i="1"/>
  <c r="C685" i="1" a="1"/>
  <c r="C685" i="1"/>
  <c r="C727" i="1" a="1"/>
  <c r="C727" i="1"/>
  <c r="C793" i="1" a="1"/>
  <c r="C793" i="1"/>
  <c r="C835" i="1" a="1"/>
  <c r="C835" i="1"/>
  <c r="C554" i="1" a="1"/>
  <c r="C554" i="1"/>
  <c r="C315" i="1" a="1"/>
  <c r="C315" i="1"/>
  <c r="C641" i="1" a="1"/>
  <c r="C641" i="1"/>
  <c r="C663" i="1" a="1"/>
  <c r="C663" i="1"/>
  <c r="C598" i="1" a="1"/>
  <c r="C598" i="1"/>
  <c r="C359" i="1" a="1"/>
  <c r="C359" i="1"/>
  <c r="C489" i="1" a="1"/>
  <c r="C489" i="1"/>
  <c r="C249" i="1" a="1"/>
  <c r="C249" i="1"/>
  <c r="C402" i="1" a="1"/>
  <c r="C402" i="1"/>
  <c r="C749" i="1" a="1"/>
  <c r="C749" i="1"/>
  <c r="C54" i="1" a="1"/>
  <c r="C54" i="1"/>
  <c r="C510" i="1" a="1"/>
  <c r="C510" i="1"/>
  <c r="C813" i="1" a="1"/>
  <c r="C813" i="1"/>
  <c r="C141" i="1" a="1"/>
  <c r="C141" i="1"/>
  <c r="C877" i="1" a="1"/>
  <c r="C877" i="1"/>
  <c r="C336" i="1" a="1"/>
  <c r="C336" i="1"/>
  <c r="C120" i="1" a="1"/>
  <c r="C120" i="1"/>
  <c r="C379" i="1" a="1"/>
  <c r="C379" i="1"/>
  <c r="C705" i="1" a="1"/>
  <c r="C705" i="1"/>
  <c r="C575" i="1" a="1"/>
  <c r="C575" i="1"/>
  <c r="C423" i="1" a="1"/>
  <c r="C423" i="1"/>
  <c r="C466" i="1" a="1"/>
  <c r="C466" i="1"/>
  <c r="C618" i="1" a="1"/>
  <c r="C618" i="1"/>
  <c r="C662" i="1" a="1"/>
  <c r="C662" i="1"/>
  <c r="C444" i="1" a="1"/>
  <c r="C444" i="1"/>
  <c r="C293" i="1" a="1"/>
  <c r="C293" i="1"/>
  <c r="C161" i="1" a="1"/>
  <c r="C161" i="1"/>
  <c r="C271" i="1" a="1"/>
  <c r="C271" i="1"/>
  <c r="C184" i="1" a="1"/>
  <c r="C184" i="1"/>
  <c r="C76" i="1" a="1"/>
  <c r="C76" i="1"/>
  <c r="C206" i="1" a="1"/>
  <c r="C206" i="1"/>
  <c r="C10" i="1" a="1"/>
  <c r="C10" i="1"/>
  <c r="C1163" i="1" a="1"/>
  <c r="C1163" i="1"/>
  <c r="C855" i="1" a="1"/>
  <c r="C855" i="1"/>
  <c r="C1001" i="1" a="1"/>
  <c r="C1001" i="1"/>
  <c r="C1083" i="1" a="1"/>
  <c r="C1083" i="1"/>
  <c r="C32" i="1" a="1"/>
  <c r="C32" i="1"/>
  <c r="C792" i="1" a="1"/>
  <c r="C792" i="1"/>
  <c r="C834" i="1" a="1"/>
  <c r="C834" i="1"/>
  <c r="C1103" i="1" a="1"/>
  <c r="C1103" i="1"/>
  <c r="C981" i="1" a="1"/>
  <c r="C981" i="1"/>
  <c r="C960" i="1" a="1"/>
  <c r="C960" i="1"/>
  <c r="C205" i="1" a="1"/>
  <c r="C205" i="1"/>
  <c r="C812" i="1" a="1"/>
  <c r="C812" i="1"/>
  <c r="C726" i="1" a="1"/>
  <c r="C726" i="1"/>
  <c r="C530" i="1" a="1"/>
  <c r="C530" i="1"/>
  <c r="C683" i="1" a="1"/>
  <c r="C683" i="1"/>
  <c r="C553" i="1" a="1"/>
  <c r="C553" i="1"/>
  <c r="C140" i="1" a="1"/>
  <c r="C140" i="1"/>
  <c r="C597" i="1" a="1"/>
  <c r="C597" i="1"/>
  <c r="C769" i="1" a="1"/>
  <c r="C769" i="1"/>
  <c r="C96" i="1" a="1"/>
  <c r="C96" i="1"/>
  <c r="C314" i="1" a="1"/>
  <c r="C314" i="1"/>
  <c r="C917" i="1" a="1"/>
  <c r="C917" i="1"/>
  <c r="C854" i="1" a="1"/>
  <c r="C854" i="1"/>
  <c r="C443" i="1" a="1"/>
  <c r="C443" i="1"/>
  <c r="C248" i="1" a="1"/>
  <c r="C248" i="1"/>
  <c r="C53" i="1" a="1"/>
  <c r="C53" i="1"/>
  <c r="C704" i="1" a="1"/>
  <c r="C704" i="1"/>
  <c r="C335" i="1" a="1"/>
  <c r="C335" i="1"/>
  <c r="C661" i="1" a="1"/>
  <c r="C661" i="1"/>
  <c r="C617" i="1" a="1"/>
  <c r="C617" i="1"/>
  <c r="C748" i="1" a="1"/>
  <c r="C748" i="1"/>
  <c r="C509" i="1" a="1"/>
  <c r="C509" i="1"/>
  <c r="C487" i="1" a="1"/>
  <c r="C487" i="1"/>
  <c r="C638" i="1" a="1"/>
  <c r="C638" i="1"/>
  <c r="C465" i="1" a="1"/>
  <c r="C465" i="1"/>
  <c r="C139" i="1" a="1"/>
  <c r="C139" i="1"/>
  <c r="C270" i="1" a="1"/>
  <c r="C270" i="1"/>
  <c r="C226" i="1" a="1"/>
  <c r="C226" i="1"/>
  <c r="C118" i="1" a="1"/>
  <c r="C118" i="1"/>
  <c r="C422" i="1" a="1"/>
  <c r="C422" i="1"/>
  <c r="C73" i="1" a="1"/>
  <c r="C73" i="1"/>
  <c r="C1062" i="1" a="1"/>
  <c r="C1062" i="1"/>
  <c r="C183" i="1" a="1"/>
  <c r="C183" i="1"/>
  <c r="C160" i="1" a="1"/>
  <c r="C160" i="1"/>
  <c r="C378" i="1" a="1"/>
  <c r="C378" i="1"/>
  <c r="C747" i="1" a="1"/>
  <c r="C747" i="1"/>
  <c r="C791" i="1" a="1"/>
  <c r="C791" i="1"/>
  <c r="C31" i="1" a="1"/>
  <c r="C31" i="1"/>
  <c r="C400" i="1" a="1"/>
  <c r="C400" i="1"/>
  <c r="C811" i="1" a="1"/>
  <c r="C811" i="1"/>
  <c r="C399" i="1" a="1"/>
  <c r="C399" i="1"/>
  <c r="C573" i="1" a="1"/>
  <c r="C573" i="1"/>
  <c r="C529" i="1" a="1"/>
  <c r="C529" i="1"/>
  <c r="C725" i="1" a="1"/>
  <c r="C725" i="1"/>
  <c r="C1000" i="1" a="1"/>
  <c r="C1000" i="1"/>
  <c r="C95" i="1" a="1"/>
  <c r="C95" i="1"/>
  <c r="C247" i="1" a="1"/>
  <c r="C247" i="1"/>
  <c r="C290" i="1" a="1"/>
  <c r="C290" i="1"/>
  <c r="C442" i="1" a="1"/>
  <c r="C442" i="1"/>
  <c r="C268" i="1" a="1"/>
  <c r="C268" i="1"/>
  <c r="C1041" i="1" a="1"/>
  <c r="C1041" i="1"/>
  <c r="C334" i="1" a="1"/>
  <c r="C334" i="1"/>
  <c r="C117" i="1" a="1"/>
  <c r="C117" i="1"/>
  <c r="C204" i="1" a="1"/>
  <c r="C204" i="1"/>
  <c r="C8" i="1" a="1"/>
  <c r="C8" i="1"/>
  <c r="C30" i="1" a="1"/>
  <c r="C30" i="1"/>
  <c r="C1142" i="1" a="1"/>
  <c r="C1142" i="1"/>
  <c r="C979" i="1" a="1"/>
  <c r="C979" i="1"/>
  <c r="C1239" i="1" a="1"/>
  <c r="C1239" i="1"/>
  <c r="C958" i="1" a="1"/>
  <c r="C958" i="1"/>
  <c r="C1121" i="1" a="1"/>
  <c r="C1121" i="1"/>
  <c r="C1201" i="1" a="1"/>
  <c r="C1201" i="1"/>
  <c r="C1061" i="1" a="1"/>
  <c r="C1061" i="1"/>
  <c r="C1161" i="1" a="1"/>
  <c r="C1161" i="1"/>
  <c r="C1021" i="1" a="1"/>
  <c r="C1021" i="1"/>
  <c r="C895" i="1" a="1"/>
  <c r="C895" i="1"/>
  <c r="C915" i="1" a="1"/>
  <c r="C915" i="1"/>
  <c r="C831" i="1" a="1"/>
  <c r="C831" i="1"/>
  <c r="C703" i="1" a="1"/>
  <c r="C703" i="1"/>
  <c r="C874" i="1" a="1"/>
  <c r="C874" i="1"/>
  <c r="C681" i="1" a="1"/>
  <c r="C681" i="1"/>
  <c r="C464" i="1" a="1"/>
  <c r="C464" i="1"/>
  <c r="C377" i="1" a="1"/>
  <c r="C377" i="1"/>
  <c r="C616" i="1" a="1"/>
  <c r="C616" i="1"/>
  <c r="C937" i="1" a="1"/>
  <c r="C937" i="1"/>
  <c r="C853" i="1" a="1"/>
  <c r="C853" i="1"/>
  <c r="C637" i="1" a="1"/>
  <c r="C637" i="1"/>
  <c r="C550" i="1" a="1"/>
  <c r="C550" i="1"/>
  <c r="C594" i="1" a="1"/>
  <c r="C594" i="1"/>
  <c r="C508" i="1" a="1"/>
  <c r="C508" i="1"/>
  <c r="C421" i="1" a="1"/>
  <c r="C421" i="1"/>
  <c r="C225" i="1" a="1"/>
  <c r="C225" i="1"/>
  <c r="C312" i="1" a="1"/>
  <c r="C312" i="1"/>
  <c r="C267" i="1" a="1"/>
  <c r="C267" i="1"/>
  <c r="C138" i="1" a="1"/>
  <c r="C138" i="1"/>
  <c r="C354" i="1" a="1"/>
  <c r="C354" i="1"/>
  <c r="C159" i="1" a="1"/>
  <c r="C159" i="1"/>
  <c r="C999" i="1" a="1"/>
  <c r="C999" i="1"/>
  <c r="C593" i="1" a="1"/>
  <c r="C593" i="1"/>
  <c r="C873" i="1" a="1"/>
  <c r="C873" i="1"/>
  <c r="C810" i="1" a="1"/>
  <c r="C810" i="1"/>
  <c r="C572" i="1" a="1"/>
  <c r="C572" i="1"/>
  <c r="C182" i="1" a="1"/>
  <c r="C182" i="1"/>
  <c r="C333" i="1" a="1"/>
  <c r="C333" i="1"/>
  <c r="C528" i="1" a="1"/>
  <c r="C528" i="1"/>
  <c r="C767" i="1" a="1"/>
  <c r="C767" i="1"/>
  <c r="C72" i="1" a="1"/>
  <c r="C72" i="1"/>
  <c r="C441" i="1" a="1"/>
  <c r="C441" i="1"/>
  <c r="C462" i="1" a="1"/>
  <c r="C462" i="1"/>
  <c r="C246" i="1" a="1"/>
  <c r="C246" i="1"/>
  <c r="C202" i="1" a="1"/>
  <c r="C202" i="1"/>
  <c r="C224" i="1" a="1"/>
  <c r="C224" i="1"/>
  <c r="C485" i="1" a="1"/>
  <c r="C485" i="1"/>
  <c r="C398" i="1" a="1"/>
  <c r="C398" i="1"/>
  <c r="C289" i="1" a="1"/>
  <c r="C289" i="1"/>
  <c r="C311" i="1" a="1"/>
  <c r="C311" i="1"/>
  <c r="C7" i="1" a="1"/>
  <c r="C7" i="1"/>
  <c r="C1180" i="1" a="1"/>
  <c r="C1180" i="1"/>
  <c r="C50" i="1" a="1"/>
  <c r="C50" i="1"/>
  <c r="C94" i="1" a="1"/>
  <c r="C94" i="1"/>
  <c r="C1160" i="1" a="1"/>
  <c r="C1160" i="1"/>
  <c r="C1200" i="1" a="1"/>
  <c r="C1200" i="1"/>
  <c r="C1120" i="1" a="1"/>
  <c r="C1120" i="1"/>
  <c r="C830" i="1" a="1"/>
  <c r="C830" i="1"/>
  <c r="C978" i="1" a="1"/>
  <c r="C978" i="1"/>
  <c r="C914" i="1" a="1"/>
  <c r="C914" i="1"/>
  <c r="C1141" i="1" a="1"/>
  <c r="C1141" i="1"/>
  <c r="C936" i="1" a="1"/>
  <c r="C936" i="1"/>
  <c r="C789" i="1" a="1"/>
  <c r="C789" i="1"/>
  <c r="C702" i="1" a="1"/>
  <c r="C702" i="1"/>
  <c r="C658" i="1" a="1"/>
  <c r="C658" i="1"/>
  <c r="C636" i="1" a="1"/>
  <c r="C636" i="1"/>
  <c r="C506" i="1" a="1"/>
  <c r="C506" i="1"/>
  <c r="C894" i="1" a="1"/>
  <c r="C894" i="1"/>
  <c r="C615" i="1" a="1"/>
  <c r="C615" i="1"/>
  <c r="C744" i="1" a="1"/>
  <c r="C744" i="1"/>
  <c r="C571" i="1" a="1"/>
  <c r="C571" i="1"/>
  <c r="C397" i="1" a="1"/>
  <c r="C397" i="1"/>
  <c r="C266" i="1" a="1"/>
  <c r="C266" i="1"/>
  <c r="C353" i="1" a="1"/>
  <c r="C353" i="1"/>
  <c r="C158" i="1" a="1"/>
  <c r="C158" i="1"/>
  <c r="C376" i="1" a="1"/>
  <c r="C376" i="1"/>
  <c r="C549" i="1" a="1"/>
  <c r="C549" i="1"/>
  <c r="C137" i="1" a="1"/>
  <c r="C137" i="1"/>
  <c r="C310" i="1" a="1"/>
  <c r="C310" i="1"/>
  <c r="C71" i="1" a="1"/>
  <c r="C71" i="1"/>
  <c r="C201" i="1" a="1"/>
  <c r="C201" i="1"/>
  <c r="C374" i="1" a="1"/>
  <c r="C374" i="1"/>
  <c r="C288" i="1" a="1"/>
  <c r="C288" i="1"/>
  <c r="C28" i="1" a="1"/>
  <c r="C28" i="1"/>
  <c r="C114" i="1" a="1"/>
  <c r="C114" i="1"/>
  <c r="C245" i="1" a="1"/>
  <c r="C245" i="1"/>
  <c r="C332" i="1" a="1"/>
  <c r="C332" i="1"/>
  <c r="C91" i="1" a="1"/>
  <c r="C91" i="1"/>
  <c r="C178" i="1" a="1"/>
  <c r="C178" i="1"/>
  <c r="C1237" i="1" a="1"/>
  <c r="C1237" i="1"/>
  <c r="C1218" i="1" a="1"/>
  <c r="C1218" i="1"/>
  <c r="C136" i="1" a="1"/>
  <c r="C136" i="1"/>
  <c r="C27" i="1" a="1"/>
  <c r="C27" i="1"/>
  <c r="C1099" i="1" a="1"/>
  <c r="C1099" i="1"/>
  <c r="C1178" i="1" a="1"/>
  <c r="C1178" i="1"/>
  <c r="C1119" i="1" a="1"/>
  <c r="C1119" i="1"/>
  <c r="C1274" i="1" a="1"/>
  <c r="C1274" i="1"/>
  <c r="C49" i="1" a="1"/>
  <c r="C49" i="1"/>
  <c r="C1058" i="1" a="1"/>
  <c r="C1058" i="1"/>
  <c r="C6" i="1" a="1"/>
  <c r="C6" i="1"/>
  <c r="C955" i="1" a="1"/>
  <c r="C955" i="1"/>
  <c r="C913" i="1" a="1"/>
  <c r="C913" i="1"/>
  <c r="C893" i="1" a="1"/>
  <c r="C893" i="1"/>
  <c r="C1159" i="1" a="1"/>
  <c r="C1159" i="1"/>
  <c r="C1079" i="1" a="1"/>
  <c r="C1079" i="1"/>
  <c r="C871" i="1" a="1"/>
  <c r="C871" i="1"/>
  <c r="C829" i="1" a="1"/>
  <c r="C829" i="1"/>
  <c r="C265" i="1" a="1"/>
  <c r="C265" i="1"/>
  <c r="C570" i="1" a="1"/>
  <c r="C570" i="1"/>
  <c r="C591" i="1" a="1"/>
  <c r="C591" i="1"/>
  <c r="C614" i="1" a="1"/>
  <c r="C614" i="1"/>
  <c r="C743" i="1" a="1"/>
  <c r="C743" i="1"/>
  <c r="C352" i="1" a="1"/>
  <c r="C352" i="1"/>
  <c r="C309" i="1" a="1"/>
  <c r="C309" i="1"/>
  <c r="C331" i="1" a="1"/>
  <c r="C331" i="1"/>
  <c r="C26" i="1" a="1"/>
  <c r="C26" i="1"/>
  <c r="C157" i="1" a="1"/>
  <c r="C157" i="1"/>
  <c r="C396" i="1" a="1"/>
  <c r="C396" i="1"/>
  <c r="C1316" i="1" a="1"/>
  <c r="C1316" i="1"/>
  <c r="C1114" i="1" a="1"/>
  <c r="C1114" i="1"/>
  <c r="C70" i="1" a="1"/>
  <c r="C70" i="1"/>
  <c r="C222" i="1" a="1"/>
  <c r="C222" i="1"/>
  <c r="C1283" i="1" a="1"/>
  <c r="C1283" i="1"/>
  <c r="C1097" i="1" a="1"/>
  <c r="C1097" i="1"/>
  <c r="C1250" i="1" a="1"/>
  <c r="C1250" i="1"/>
  <c r="C1080" i="1" a="1"/>
  <c r="C1080" i="1"/>
  <c r="C113" i="1" a="1"/>
  <c r="C113" i="1"/>
  <c r="C1131" i="1" a="1"/>
  <c r="C1131" i="1"/>
  <c r="C1349" i="1" a="1"/>
  <c r="C1349" i="1"/>
  <c r="C1063" i="1" a="1"/>
  <c r="C1063" i="1"/>
  <c r="C1046" i="1" a="1"/>
  <c r="C1046" i="1"/>
  <c r="C1029" i="1" a="1"/>
  <c r="C1029" i="1"/>
  <c r="C858" i="1" a="1"/>
  <c r="C858" i="1"/>
  <c r="C841" i="1" a="1"/>
  <c r="C841" i="1"/>
  <c r="C824" i="1" a="1"/>
  <c r="C824" i="1"/>
  <c r="C875" i="1" a="1"/>
  <c r="C875" i="1"/>
  <c r="C807" i="1" a="1"/>
  <c r="C807" i="1"/>
  <c r="C754" i="1" a="1"/>
  <c r="C754" i="1"/>
  <c r="C507" i="1" a="1"/>
  <c r="C507" i="1"/>
  <c r="C684" i="1" a="1"/>
  <c r="C684" i="1"/>
  <c r="C719" i="1" a="1"/>
  <c r="C719" i="1"/>
  <c r="C666" i="1" a="1"/>
  <c r="C666" i="1"/>
  <c r="C790" i="1" a="1"/>
  <c r="C790" i="1"/>
  <c r="C525" i="1" a="1"/>
  <c r="C525" i="1"/>
  <c r="C472" i="1" a="1"/>
  <c r="C472" i="1"/>
  <c r="C172" i="1" a="1"/>
  <c r="C172" i="1"/>
  <c r="C366" i="1" a="1"/>
  <c r="C366" i="1"/>
  <c r="C631" i="1" a="1"/>
  <c r="C631" i="1"/>
  <c r="C401" i="1" a="1"/>
  <c r="C401" i="1"/>
  <c r="C437" i="1" a="1"/>
  <c r="C437" i="1"/>
  <c r="C560" i="1" a="1"/>
  <c r="C560" i="1"/>
  <c r="C119" i="1" a="1"/>
  <c r="C119" i="1"/>
  <c r="C313" i="1" a="1"/>
  <c r="C313" i="1"/>
  <c r="C154" i="1" a="1"/>
  <c r="C154" i="1"/>
  <c r="C242" i="1" a="1"/>
  <c r="C242" i="1"/>
  <c r="C207" i="1" a="1"/>
  <c r="C207" i="1"/>
  <c r="C278" i="1" a="1"/>
  <c r="C278" i="1"/>
  <c r="C1732" i="1" a="1"/>
  <c r="C1732" i="1"/>
  <c r="C1716" i="1" a="1"/>
  <c r="C1716" i="1"/>
  <c r="C48" i="1" a="1"/>
  <c r="C48" i="1"/>
  <c r="C13" i="1" a="1"/>
  <c r="C13" i="1"/>
  <c r="C1684" i="1" a="1"/>
  <c r="C1684" i="1"/>
  <c r="C1652" i="1" a="1"/>
  <c r="C1652" i="1"/>
  <c r="C1636" i="1" a="1"/>
  <c r="C1636" i="1"/>
  <c r="C1668" i="1" a="1"/>
  <c r="C1668" i="1"/>
  <c r="C1620" i="1" a="1"/>
  <c r="C1620" i="1"/>
  <c r="C1588" i="1" a="1"/>
  <c r="C1588" i="1"/>
  <c r="C1604" i="1" a="1"/>
  <c r="C1604" i="1"/>
  <c r="C1700" i="1" a="1"/>
  <c r="C1700" i="1"/>
  <c r="C1540" i="1" a="1"/>
  <c r="C1540" i="1"/>
  <c r="C1428" i="1" a="1"/>
  <c r="C1428" i="1"/>
  <c r="C1476" i="1" a="1"/>
  <c r="C1476" i="1"/>
  <c r="C1524" i="1" a="1"/>
  <c r="C1524" i="1"/>
  <c r="C1572" i="1" a="1"/>
  <c r="C1572" i="1"/>
  <c r="C1556" i="1" a="1"/>
  <c r="C1556" i="1"/>
  <c r="C1396" i="1" a="1"/>
  <c r="C1396" i="1"/>
  <c r="C1331" i="1" a="1"/>
  <c r="C1331" i="1"/>
  <c r="C1492" i="1" a="1"/>
  <c r="C1492" i="1"/>
  <c r="C1460" i="1" a="1"/>
  <c r="C1460" i="1"/>
  <c r="C1444" i="1" a="1"/>
  <c r="C1444" i="1"/>
  <c r="C1508" i="1" a="1"/>
  <c r="C1508" i="1"/>
  <c r="C1364" i="1" a="1"/>
  <c r="C1364" i="1"/>
  <c r="C1412" i="1" a="1"/>
  <c r="C1412" i="1"/>
  <c r="C1164" i="1" a="1"/>
  <c r="C1164" i="1"/>
  <c r="C1380" i="1" a="1"/>
  <c r="C1380" i="1"/>
  <c r="C976" i="1" a="1"/>
  <c r="C976" i="1"/>
  <c r="C1232" i="1" a="1"/>
  <c r="C1232" i="1"/>
  <c r="C1027" i="1" a="1"/>
  <c r="C1027" i="1"/>
  <c r="C1265" i="1" a="1"/>
  <c r="C1265" i="1"/>
  <c r="C1198" i="1" a="1"/>
  <c r="C1198" i="1"/>
  <c r="C1298" i="1" a="1"/>
  <c r="C1298" i="1"/>
  <c r="C993" i="1" a="1"/>
  <c r="C993" i="1"/>
  <c r="C1215" i="1" a="1"/>
  <c r="C1215" i="1"/>
  <c r="C959" i="1" a="1"/>
  <c r="C959" i="1"/>
  <c r="C1010" i="1" a="1"/>
  <c r="C1010" i="1"/>
  <c r="C1181" i="1" a="1"/>
  <c r="C1181" i="1"/>
  <c r="C908" i="1" a="1"/>
  <c r="C908" i="1"/>
  <c r="C942" i="1" a="1"/>
  <c r="C942" i="1"/>
  <c r="C682" i="1" a="1"/>
  <c r="C682" i="1"/>
  <c r="C735" i="1" a="1"/>
  <c r="C735" i="1"/>
  <c r="C770" i="1" a="1"/>
  <c r="C770" i="1"/>
  <c r="C647" i="1" a="1"/>
  <c r="C647" i="1"/>
  <c r="C700" i="1" a="1"/>
  <c r="C700" i="1"/>
  <c r="C541" i="1" a="1"/>
  <c r="C541" i="1"/>
  <c r="C488" i="1" a="1"/>
  <c r="C488" i="1"/>
  <c r="C523" i="1" a="1"/>
  <c r="C523" i="1"/>
  <c r="C576" i="1" a="1"/>
  <c r="C576" i="1"/>
  <c r="C925" i="1" a="1"/>
  <c r="C925" i="1"/>
  <c r="C453" i="1" a="1"/>
  <c r="C453" i="1"/>
  <c r="C417" i="1" a="1"/>
  <c r="C417" i="1"/>
  <c r="C294" i="1" a="1"/>
  <c r="C294" i="1"/>
  <c r="C29" i="1" a="1"/>
  <c r="C29" i="1"/>
  <c r="C11" i="1" a="1"/>
  <c r="C11" i="1"/>
  <c r="C329" i="1" a="1"/>
  <c r="C329" i="1"/>
  <c r="C258" i="1" a="1"/>
  <c r="C258" i="1"/>
  <c r="C382" i="1" a="1"/>
  <c r="C382" i="1"/>
  <c r="C1714" i="1" a="1"/>
  <c r="C1714" i="1"/>
  <c r="C1794" i="1" a="1"/>
  <c r="C1794" i="1"/>
  <c r="C1778" i="1" a="1"/>
  <c r="C1778" i="1"/>
  <c r="C64" i="1" a="1"/>
  <c r="C64" i="1"/>
  <c r="C223" i="1" a="1"/>
  <c r="C223" i="1"/>
  <c r="C188" i="1" a="1"/>
  <c r="C188" i="1"/>
  <c r="C170" i="1" a="1"/>
  <c r="C170" i="1"/>
  <c r="C1810" i="1" a="1"/>
  <c r="C1810" i="1"/>
  <c r="C1730" i="1" a="1"/>
  <c r="C1730" i="1"/>
  <c r="C135" i="1" a="1"/>
  <c r="C135" i="1"/>
  <c r="C1746" i="1" a="1"/>
  <c r="C1746" i="1"/>
  <c r="C1698" i="1" a="1"/>
  <c r="C1698" i="1"/>
  <c r="C1634" i="1" a="1"/>
  <c r="C1634" i="1"/>
  <c r="C1666" i="1" a="1"/>
  <c r="C1666" i="1"/>
  <c r="C1762" i="1" a="1"/>
  <c r="C1762" i="1"/>
  <c r="C1682" i="1" a="1"/>
  <c r="C1682" i="1"/>
  <c r="C1650" i="1" a="1"/>
  <c r="C1650" i="1"/>
  <c r="C1586" i="1" a="1"/>
  <c r="C1586" i="1"/>
  <c r="C1570" i="1" a="1"/>
  <c r="C1570" i="1"/>
  <c r="C1554" i="1" a="1"/>
  <c r="C1554" i="1"/>
  <c r="C1538" i="1" a="1"/>
  <c r="C1538" i="1"/>
  <c r="C1618" i="1" a="1"/>
  <c r="C1618" i="1"/>
  <c r="C1490" i="1" a="1"/>
  <c r="C1490" i="1"/>
  <c r="C1506" i="1" a="1"/>
  <c r="C1506" i="1"/>
  <c r="C1474" i="1" a="1"/>
  <c r="C1474" i="1"/>
  <c r="C1522" i="1" a="1"/>
  <c r="C1522" i="1"/>
  <c r="C1442" i="1" a="1"/>
  <c r="C1442" i="1"/>
  <c r="C1458" i="1" a="1"/>
  <c r="C1458" i="1"/>
  <c r="C1602" i="1" a="1"/>
  <c r="C1602" i="1"/>
  <c r="C1394" i="1" a="1"/>
  <c r="C1394" i="1"/>
  <c r="C1362" i="1" a="1"/>
  <c r="C1362" i="1"/>
  <c r="C1378" i="1" a="1"/>
  <c r="C1378" i="1"/>
  <c r="C1410" i="1" a="1"/>
  <c r="C1410" i="1"/>
  <c r="C1426" i="1" a="1"/>
  <c r="C1426" i="1"/>
  <c r="C974" i="1" a="1"/>
  <c r="C974" i="1"/>
  <c r="C1263" i="1" a="1"/>
  <c r="C1263" i="1"/>
  <c r="C1042" i="1" a="1"/>
  <c r="C1042" i="1"/>
  <c r="C1329" i="1" a="1"/>
  <c r="C1329" i="1"/>
  <c r="C1196" i="1" a="1"/>
  <c r="C1196" i="1"/>
  <c r="C1213" i="1" a="1"/>
  <c r="C1213" i="1"/>
  <c r="C1230" i="1" a="1"/>
  <c r="C1230" i="1"/>
  <c r="C1008" i="1" a="1"/>
  <c r="C1008" i="1"/>
  <c r="C991" i="1" a="1"/>
  <c r="C991" i="1"/>
  <c r="C1296" i="1" a="1"/>
  <c r="C1296" i="1"/>
  <c r="C940" i="1" a="1"/>
  <c r="C940" i="1"/>
  <c r="C1025" i="1" a="1"/>
  <c r="C1025" i="1"/>
  <c r="C1059" i="1" a="1"/>
  <c r="C1059" i="1"/>
  <c r="C733" i="1" a="1"/>
  <c r="C733" i="1"/>
  <c r="C803" i="1" a="1"/>
  <c r="C803" i="1"/>
  <c r="C450" i="1" a="1"/>
  <c r="C450" i="1"/>
  <c r="C715" i="1" a="1"/>
  <c r="C715" i="1"/>
  <c r="C521" i="1" a="1"/>
  <c r="C521" i="1"/>
  <c r="C957" i="1" a="1"/>
  <c r="C957" i="1"/>
  <c r="C768" i="1" a="1"/>
  <c r="C768" i="1"/>
  <c r="C680" i="1" a="1"/>
  <c r="C680" i="1"/>
  <c r="C609" i="1" a="1"/>
  <c r="C609" i="1"/>
  <c r="C574" i="1" a="1"/>
  <c r="C574" i="1"/>
  <c r="C645" i="1" a="1"/>
  <c r="C645" i="1"/>
  <c r="C362" i="1" a="1"/>
  <c r="C362" i="1"/>
  <c r="C415" i="1" a="1"/>
  <c r="C415" i="1"/>
  <c r="C168" i="1" a="1"/>
  <c r="C168" i="1"/>
  <c r="C380" i="1" a="1"/>
  <c r="C380" i="1"/>
  <c r="C133" i="1" a="1"/>
  <c r="C133" i="1"/>
  <c r="C256" i="1" a="1"/>
  <c r="C256" i="1"/>
  <c r="C486" i="1" a="1"/>
  <c r="C486" i="1"/>
  <c r="C327" i="1" a="1"/>
  <c r="C327" i="1"/>
  <c r="C203" i="1" a="1"/>
  <c r="C203" i="1"/>
  <c r="C221" i="1" a="1"/>
  <c r="C221" i="1"/>
  <c r="C867" i="1" a="1"/>
  <c r="C867" i="1"/>
  <c r="C901" i="1" a="1"/>
  <c r="C901" i="1"/>
  <c r="C9" i="1" a="1"/>
  <c r="C9" i="1"/>
  <c r="C97" i="1" a="1"/>
  <c r="C97" i="1"/>
  <c r="C833" i="1" a="1"/>
  <c r="C833" i="1"/>
  <c r="C850" i="1" a="1"/>
  <c r="C850" i="1"/>
  <c r="C799" i="1" a="1"/>
  <c r="C799" i="1"/>
  <c r="C1004" i="1" a="1"/>
  <c r="C1004" i="1"/>
  <c r="C62" i="1" a="1"/>
  <c r="C62" i="1"/>
  <c r="C816" i="1" a="1"/>
  <c r="C816" i="1"/>
  <c r="C605" i="1" a="1"/>
  <c r="C605" i="1"/>
  <c r="C746" i="1" a="1"/>
  <c r="C746" i="1"/>
  <c r="C764" i="1" a="1"/>
  <c r="C764" i="1"/>
  <c r="C640" i="1" a="1"/>
  <c r="C640" i="1"/>
  <c r="C446" i="1" a="1"/>
  <c r="C446" i="1"/>
  <c r="C287" i="1" a="1"/>
  <c r="C287" i="1"/>
  <c r="C552" i="1" a="1"/>
  <c r="C552" i="1"/>
  <c r="C481" i="1" a="1"/>
  <c r="C481" i="1"/>
  <c r="C252" i="1" a="1"/>
  <c r="C252" i="1"/>
  <c r="C587" i="1" a="1"/>
  <c r="C587" i="1"/>
  <c r="C358" i="1" a="1"/>
  <c r="C358" i="1"/>
  <c r="C711" i="1" a="1"/>
  <c r="C711" i="1"/>
  <c r="C199" i="1" a="1"/>
  <c r="C199" i="1"/>
  <c r="C517" i="1" a="1"/>
  <c r="C517" i="1"/>
  <c r="C128" i="1" a="1"/>
  <c r="C128" i="1"/>
  <c r="C1225" i="1" a="1"/>
  <c r="C1225" i="1"/>
  <c r="C93" i="1" a="1"/>
  <c r="C93" i="1"/>
  <c r="C75" i="1" a="1"/>
  <c r="C75" i="1"/>
  <c r="C234" i="1" a="1"/>
  <c r="C234" i="1"/>
  <c r="C393" i="1" a="1"/>
  <c r="C393" i="1"/>
  <c r="C40" i="1" a="1"/>
  <c r="C40" i="1"/>
  <c r="C322" i="1" a="1"/>
  <c r="C322" i="1"/>
  <c r="C5" i="1" a="1"/>
  <c r="C5" i="1"/>
  <c r="C1258" i="1" a="1"/>
  <c r="C1258" i="1"/>
  <c r="C1174" i="1" a="1"/>
  <c r="C1174" i="1"/>
  <c r="C1208" i="1" a="1"/>
  <c r="C1208" i="1"/>
  <c r="C969" i="1" a="1"/>
  <c r="C969" i="1"/>
  <c r="C986" i="1" a="1"/>
  <c r="C986" i="1"/>
  <c r="C1191" i="1" a="1"/>
  <c r="C1191" i="1"/>
  <c r="C1157" i="1" a="1"/>
  <c r="C1157" i="1"/>
  <c r="C1003" i="1" a="1"/>
  <c r="C1003" i="1"/>
  <c r="C935" i="1" a="1"/>
  <c r="C935" i="1"/>
  <c r="C569" i="1" a="1"/>
  <c r="C569" i="1"/>
  <c r="C728" i="1" a="1"/>
  <c r="C728" i="1"/>
  <c r="C622" i="1" a="1"/>
  <c r="C622" i="1"/>
  <c r="C145" i="1" a="1"/>
  <c r="C145" i="1"/>
  <c r="C918" i="1" a="1"/>
  <c r="C918" i="1"/>
  <c r="C251" i="1" a="1"/>
  <c r="C251" i="1"/>
  <c r="C428" i="1" a="1"/>
  <c r="C428" i="1"/>
  <c r="C952" i="1" a="1"/>
  <c r="C952" i="1"/>
  <c r="C781" i="1" a="1"/>
  <c r="C781" i="1"/>
  <c r="C763" i="1" a="1"/>
  <c r="C763" i="1"/>
  <c r="C269" i="1" a="1"/>
  <c r="C269" i="1"/>
  <c r="C304" i="1" a="1"/>
  <c r="C304" i="1"/>
  <c r="C693" i="1" a="1"/>
  <c r="C693" i="1"/>
  <c r="C534" i="1" a="1"/>
  <c r="C534" i="1"/>
  <c r="C463" i="1" a="1"/>
  <c r="C463" i="1"/>
  <c r="C498" i="1" a="1"/>
  <c r="C498" i="1"/>
  <c r="C375" i="1" a="1"/>
  <c r="C375" i="1"/>
  <c r="C657" i="1" a="1"/>
  <c r="C657" i="1"/>
  <c r="C410" i="1" a="1"/>
  <c r="C410" i="1"/>
  <c r="C181" i="1" a="1"/>
  <c r="C181" i="1"/>
  <c r="C110" i="1" a="1"/>
  <c r="C110" i="1"/>
  <c r="C57" i="1" a="1"/>
  <c r="C57" i="1"/>
  <c r="C216" i="1" a="1"/>
  <c r="C216" i="1"/>
  <c r="C1139" i="1" a="1"/>
  <c r="C1139" i="1"/>
  <c r="C22" i="1" a="1"/>
  <c r="C22" i="1"/>
  <c r="C1054" i="1" a="1"/>
  <c r="C1054" i="1"/>
  <c r="C1071" i="1" a="1"/>
  <c r="C1071" i="1"/>
  <c r="C1122" i="1" a="1"/>
  <c r="C1122" i="1"/>
  <c r="C1105" i="1" a="1"/>
  <c r="C1105" i="1"/>
  <c r="C1088" i="1" a="1"/>
  <c r="C1088" i="1"/>
  <c r="C883" i="1" a="1"/>
  <c r="C883" i="1"/>
  <c r="C639" i="1" a="1"/>
  <c r="C639" i="1"/>
  <c r="C866" i="1" a="1"/>
  <c r="C866" i="1"/>
  <c r="C551" i="1" a="1"/>
  <c r="C551" i="1"/>
  <c r="C815" i="1" a="1"/>
  <c r="C815" i="1"/>
  <c r="C745" i="1" a="1"/>
  <c r="C745" i="1"/>
  <c r="C832" i="1" a="1"/>
  <c r="C832" i="1"/>
  <c r="C1020" i="1" a="1"/>
  <c r="C1020" i="1"/>
  <c r="C710" i="1" a="1"/>
  <c r="C710" i="1"/>
  <c r="C798" i="1" a="1"/>
  <c r="C798" i="1"/>
  <c r="C849" i="1" a="1"/>
  <c r="C849" i="1"/>
  <c r="C586" i="1" a="1"/>
  <c r="C586" i="1"/>
  <c r="C1037" i="1" a="1"/>
  <c r="C1037" i="1"/>
  <c r="C480" i="1" a="1"/>
  <c r="C480" i="1"/>
  <c r="C427" i="1" a="1"/>
  <c r="C427" i="1"/>
  <c r="C445" i="1" a="1"/>
  <c r="C445" i="1"/>
  <c r="C321" i="1" a="1"/>
  <c r="C321" i="1"/>
  <c r="C233" i="1" a="1"/>
  <c r="C233" i="1"/>
  <c r="C286" i="1" a="1"/>
  <c r="C286" i="1"/>
  <c r="C674" i="1" a="1"/>
  <c r="C674" i="1"/>
  <c r="C357" i="1" a="1"/>
  <c r="C357" i="1"/>
  <c r="C604" i="1" a="1"/>
  <c r="C604" i="1"/>
  <c r="C198" i="1" a="1"/>
  <c r="C198" i="1"/>
  <c r="C392" i="1" a="1"/>
  <c r="C392" i="1"/>
  <c r="C162" i="1" a="1"/>
  <c r="C162" i="1"/>
  <c r="C39" i="1" a="1"/>
  <c r="C39" i="1"/>
  <c r="C127" i="1" a="1"/>
  <c r="C127" i="1"/>
  <c r="C74" i="1" a="1"/>
  <c r="C74" i="1"/>
  <c r="C92" i="1" a="1"/>
  <c r="C92" i="1"/>
  <c r="C1220" i="1" a="1"/>
  <c r="C1220" i="1"/>
  <c r="C1140" i="1" a="1"/>
  <c r="C1140" i="1"/>
  <c r="C1188" i="1" a="1"/>
  <c r="C1188" i="1"/>
  <c r="C1172" i="1" a="1"/>
  <c r="C1172" i="1"/>
  <c r="C1092" i="1" a="1"/>
  <c r="C1092" i="1"/>
  <c r="C1076" i="1" a="1"/>
  <c r="C1076" i="1"/>
  <c r="C1028" i="1" a="1"/>
  <c r="C1028" i="1"/>
  <c r="C1204" i="1" a="1"/>
  <c r="C1204" i="1"/>
  <c r="C1060" i="1" a="1"/>
  <c r="C1060" i="1"/>
  <c r="C1124" i="1" a="1"/>
  <c r="C1124" i="1"/>
  <c r="C1044" i="1" a="1"/>
  <c r="C1044" i="1"/>
  <c r="C948" i="1" a="1"/>
  <c r="C948" i="1"/>
  <c r="C932" i="1" a="1"/>
  <c r="C932" i="1"/>
  <c r="C852" i="1" a="1"/>
  <c r="C852" i="1"/>
  <c r="C916" i="1" a="1"/>
  <c r="C916" i="1"/>
  <c r="C996" i="1" a="1"/>
  <c r="C996" i="1"/>
  <c r="C788" i="1" a="1"/>
  <c r="C788" i="1"/>
  <c r="C980" i="1" a="1"/>
  <c r="C980" i="1"/>
  <c r="C1012" i="1" a="1"/>
  <c r="C1012" i="1"/>
  <c r="C900" i="1" a="1"/>
  <c r="C900" i="1"/>
  <c r="C1156" i="1" a="1"/>
  <c r="C1156" i="1"/>
  <c r="C1108" i="1" a="1"/>
  <c r="C1108" i="1"/>
  <c r="C868" i="1" a="1"/>
  <c r="C868" i="1"/>
  <c r="C964" i="1" a="1"/>
  <c r="C964" i="1"/>
  <c r="C804" i="1" a="1"/>
  <c r="C804" i="1"/>
  <c r="C820" i="1" a="1"/>
  <c r="C820" i="1"/>
  <c r="C756" i="1" a="1"/>
  <c r="C756" i="1"/>
  <c r="C884" i="1" a="1"/>
  <c r="C884" i="1"/>
  <c r="C836" i="1" a="1"/>
  <c r="C836" i="1"/>
  <c r="C772" i="1" a="1"/>
  <c r="C772" i="1"/>
  <c r="C740" i="1" a="1"/>
  <c r="C740" i="1"/>
  <c r="C724" i="1" a="1"/>
  <c r="C724" i="1"/>
  <c r="C420" i="1" a="1"/>
  <c r="C420" i="1"/>
  <c r="C676" i="1" a="1"/>
  <c r="C676" i="1"/>
  <c r="C708" i="1" a="1"/>
  <c r="C708" i="1"/>
  <c r="C436" i="1" a="1"/>
  <c r="C436" i="1"/>
  <c r="C692" i="1" a="1"/>
  <c r="C692" i="1"/>
  <c r="C580" i="1" a="1"/>
  <c r="C580" i="1"/>
  <c r="C644" i="1" a="1"/>
  <c r="C644" i="1"/>
  <c r="C660" i="1" a="1"/>
  <c r="C660" i="1"/>
  <c r="C340" i="1" a="1"/>
  <c r="C340" i="1"/>
  <c r="C628" i="1" a="1"/>
  <c r="C628" i="1"/>
  <c r="C516" i="1" a="1"/>
  <c r="C516" i="1"/>
  <c r="C452" i="1" a="1"/>
  <c r="C452" i="1"/>
  <c r="C500" i="1" a="1"/>
  <c r="C500" i="1"/>
  <c r="C612" i="1" a="1"/>
  <c r="C612" i="1"/>
  <c r="C564" i="1" a="1"/>
  <c r="C564" i="1"/>
  <c r="C388" i="1" a="1"/>
  <c r="C388" i="1"/>
  <c r="C372" i="1" a="1"/>
  <c r="C372" i="1"/>
  <c r="C548" i="1" a="1"/>
  <c r="C548" i="1"/>
  <c r="C228" i="1" a="1"/>
  <c r="C228" i="1"/>
  <c r="C468" i="1" a="1"/>
  <c r="C468" i="1"/>
  <c r="C484" i="1" a="1"/>
  <c r="C484" i="1"/>
  <c r="C532" i="1" a="1"/>
  <c r="C532" i="1"/>
  <c r="C596" i="1" a="1"/>
  <c r="C596" i="1"/>
  <c r="C356" i="1" a="1"/>
  <c r="C356" i="1"/>
  <c r="C276" i="1" a="1"/>
  <c r="C276" i="1"/>
  <c r="C308" i="1" a="1"/>
  <c r="C308" i="1"/>
  <c r="C404" i="1" a="1"/>
  <c r="C404" i="1"/>
  <c r="C260" i="1" a="1"/>
  <c r="C260" i="1"/>
  <c r="C324" i="1" a="1"/>
  <c r="C324" i="1"/>
  <c r="C292" i="1" a="1"/>
  <c r="C292" i="1"/>
  <c r="C244" i="1" a="1"/>
  <c r="C244" i="1"/>
  <c r="C196" i="1" a="1"/>
  <c r="C196" i="1"/>
  <c r="C212" i="1" a="1"/>
  <c r="C212" i="1"/>
  <c r="C180" i="1" a="1"/>
  <c r="C180" i="1"/>
  <c r="C68" i="1" a="1"/>
  <c r="C68" i="1"/>
  <c r="C148" i="1" a="1"/>
  <c r="C148" i="1"/>
  <c r="C611" i="1" a="1"/>
  <c r="C611" i="1"/>
  <c r="C100" i="1" a="1"/>
  <c r="C100" i="1"/>
  <c r="C627" i="1" a="1"/>
  <c r="C627" i="1"/>
  <c r="C739" i="1" a="1"/>
  <c r="C739" i="1"/>
  <c r="C164" i="1" a="1"/>
  <c r="C164" i="1"/>
  <c r="C52" i="1" a="1"/>
  <c r="C52" i="1"/>
  <c r="C132" i="1" a="1"/>
  <c r="C132" i="1"/>
  <c r="C691" i="1" a="1"/>
  <c r="C691" i="1"/>
  <c r="C36" i="1" a="1"/>
  <c r="C36" i="1"/>
  <c r="C116" i="1" a="1"/>
  <c r="C116" i="1"/>
  <c r="C579" i="1" a="1"/>
  <c r="C579" i="1"/>
  <c r="C707" i="1" a="1"/>
  <c r="C707" i="1"/>
  <c r="C659" i="1" a="1"/>
  <c r="C659" i="1"/>
  <c r="C84" i="1" a="1"/>
  <c r="C84" i="1"/>
  <c r="C4" i="1" a="1"/>
  <c r="C4" i="1"/>
  <c r="C787" i="1" a="1"/>
  <c r="C787" i="1"/>
  <c r="C595" i="1" a="1"/>
  <c r="C595" i="1"/>
  <c r="C643" i="1" a="1"/>
  <c r="C643" i="1"/>
  <c r="C675" i="1" a="1"/>
  <c r="C675" i="1"/>
  <c r="C755" i="1" a="1"/>
  <c r="C755" i="1"/>
  <c r="C771" i="1" a="1"/>
  <c r="C771" i="1"/>
  <c r="C723" i="1" a="1"/>
  <c r="C723" i="1"/>
  <c r="C547" i="1" a="1"/>
  <c r="C547" i="1"/>
  <c r="C531" i="1" a="1"/>
  <c r="C531" i="1"/>
  <c r="C563" i="1" a="1"/>
  <c r="C563" i="1"/>
  <c r="C20" i="1" a="1"/>
  <c r="C20" i="1"/>
  <c r="C515" i="1" a="1"/>
  <c r="C515" i="1"/>
  <c r="C323" i="1" a="1"/>
  <c r="C323" i="1"/>
  <c r="C19" i="1" a="1"/>
  <c r="C19" i="1"/>
  <c r="C419" i="1" a="1"/>
  <c r="C419" i="1"/>
  <c r="C99" i="1" a="1"/>
  <c r="C99" i="1"/>
  <c r="C499" i="1" a="1"/>
  <c r="C499" i="1"/>
  <c r="C451" i="1" a="1"/>
  <c r="C451" i="1"/>
  <c r="C115" i="1" a="1"/>
  <c r="C115" i="1"/>
  <c r="C163" i="1" a="1"/>
  <c r="C163" i="1"/>
  <c r="C275" i="1" a="1"/>
  <c r="C275" i="1"/>
  <c r="C307" i="1" a="1"/>
  <c r="C307" i="1"/>
  <c r="C51" i="1" a="1"/>
  <c r="C51" i="1"/>
  <c r="C3" i="1" a="1"/>
  <c r="C3" i="1"/>
  <c r="C179" i="1" a="1"/>
  <c r="C179" i="1"/>
  <c r="C483" i="1" a="1"/>
  <c r="C483" i="1"/>
  <c r="C403" i="1" a="1"/>
  <c r="C403" i="1"/>
  <c r="C387" i="1" a="1"/>
  <c r="C387" i="1"/>
  <c r="C195" i="1" a="1"/>
  <c r="C195" i="1"/>
  <c r="C227" i="1" a="1"/>
  <c r="C227" i="1"/>
  <c r="C435" i="1" a="1"/>
  <c r="C435" i="1"/>
  <c r="C291" i="1" a="1"/>
  <c r="C291" i="1"/>
  <c r="C259" i="1" a="1"/>
  <c r="C259" i="1"/>
  <c r="C355" i="1" a="1"/>
  <c r="C355" i="1"/>
  <c r="C83" i="1" a="1"/>
  <c r="C83" i="1"/>
  <c r="C211" i="1" a="1"/>
  <c r="C211" i="1"/>
  <c r="C339" i="1" a="1"/>
  <c r="C339" i="1"/>
  <c r="C131" i="1" a="1"/>
  <c r="C131" i="1"/>
  <c r="C35" i="1" a="1"/>
  <c r="C35" i="1"/>
  <c r="C371" i="1" a="1"/>
  <c r="C371" i="1"/>
  <c r="C67" i="1" a="1"/>
  <c r="C67" i="1"/>
  <c r="C147" i="1" a="1"/>
  <c r="C147" i="1"/>
  <c r="C467" i="1" a="1"/>
  <c r="C467" i="1"/>
  <c r="C243" i="1" a="1"/>
  <c r="C243" i="1"/>
  <c r="C2" i="1" a="1"/>
  <c r="C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<sst xmlns="http://schemas.openxmlformats.org/spreadsheetml/2006/main" count="5" uniqueCount="5">
  <si>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Date</t>
  </si>
  <si>
    <t>Dur</t>
  </si>
  <si>
    <t>BBG Ticker=</t>
  </si>
  <si>
    <t>Custom BBG Date</t>
  </si>
  <si>
    <t>MEX 6.05 01/11/40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</si>
</sst>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BDP|17059431591078291897</stp>
        <tr r="C1925" s="1"/>
      </tp>
      <tp t="s">
        <v>#N/A N/A</v>
        <stp/>
        <stp>BDP|10919630238158844737</stp>
        <tr r="C1950" s="1"/>
      </tp>
      <tp t="s">
        <v>#N/A N/A</v>
        <stp/>
        <stp>BDP|12970306907943702808</stp>
        <tr r="C4082" s="1"/>
      </tp>
      <tp t="s">
        <v>#N/A N/A</v>
        <stp/>
        <stp>BDP|12756243887945592780</stp>
        <tr r="C1237" s="1"/>
      </tp>
      <tp t="s">
        <v>#N/A N/A</v>
        <stp/>
        <stp>BDP|16718230499391460601</stp>
        <tr r="C3715" s="1"/>
      </tp>
      <tp t="s">
        <v>#N/A N/A</v>
        <stp/>
        <stp>BDP|16984522090450320007</stp>
        <tr r="C1076" s="1"/>
      </tp>
      <tp t="s">
        <v>#N/A N/A</v>
        <stp/>
        <stp>BDP|11599104250407574881</stp>
        <tr r="C219" s="1"/>
      </tp>
      <tp t="s">
        <v>#N/A N/A</v>
        <stp/>
        <stp>BDP|12615878960830192686</stp>
        <tr r="C610" s="1"/>
      </tp>
      <tp t="s">
        <v>#N/A N/A</v>
        <stp/>
        <stp>BDP|18232773812644762083</stp>
        <tr r="C999" s="1"/>
      </tp>
      <tp t="s">
        <v>#N/A N/A</v>
        <stp/>
        <stp>BDP|12010839618915739441</stp>
        <tr r="C4247" s="1"/>
      </tp>
      <tp t="s">
        <v>#N/A N/A</v>
        <stp/>
        <stp>BDP|12454941893168917026</stp>
        <tr r="C4134" s="1"/>
      </tp>
      <tp t="s">
        <v>#N/A N/A</v>
        <stp/>
        <stp>BDP|11219114474149706486</stp>
        <tr r="C2528" s="1"/>
      </tp>
      <tp t="s">
        <v>#N/A N/A</v>
        <stp/>
        <stp>BDP|14098431159868138733</stp>
        <tr r="C2561" s="1"/>
      </tp>
      <tp t="s">
        <v>#N/A N/A</v>
        <stp/>
        <stp>BDP|15499448395523545185</stp>
        <tr r="C1164" s="1"/>
      </tp>
      <tp t="s">
        <v>#N/A N/A</v>
        <stp/>
        <stp>BDP|10251851822085842555</stp>
        <tr r="C4503" s="1"/>
      </tp>
      <tp t="s">
        <v>#N/A N/A</v>
        <stp/>
        <stp>BDP|12015288902492470856</stp>
        <tr r="C2616" s="1"/>
      </tp>
      <tp t="s">
        <v>#N/A N/A</v>
        <stp/>
        <stp>BDP|11425064963459983439</stp>
        <tr r="C3725" s="1"/>
      </tp>
      <tp t="s">
        <v>#N/A N/A</v>
        <stp/>
        <stp>BDP|13682425276112947808</stp>
        <tr r="C3516" s="1"/>
      </tp>
      <tp t="s">
        <v>#N/A N/A</v>
        <stp/>
        <stp>BDP|13600944084389917140</stp>
        <tr r="C4830" s="1"/>
      </tp>
      <tp t="s">
        <v>#N/A N/A</v>
        <stp/>
        <stp>BDP|13587346756108507799</stp>
        <tr r="C329" s="1"/>
      </tp>
      <tp t="s">
        <v>#N/A N/A</v>
        <stp/>
        <stp>BDP|15078232564229874259</stp>
        <tr r="C396" s="1"/>
      </tp>
      <tp t="s">
        <v>#N/A N/A</v>
        <stp/>
        <stp>BDP|10111432128578621467</stp>
        <tr r="C3610" s="1"/>
      </tp>
      <tp t="s">
        <v>#N/A N/A</v>
        <stp/>
        <stp>BDP|18216686744174019440</stp>
        <tr r="C1303" s="1"/>
      </tp>
      <tp t="s">
        <v>#N/A N/A</v>
        <stp/>
        <stp>BDP|14948219280865112130</stp>
        <tr r="C2206" s="1"/>
      </tp>
      <tp t="s">
        <v>#N/A N/A</v>
        <stp/>
        <stp>BDP|11659190185466437446</stp>
        <tr r="C3191" s="1"/>
      </tp>
      <tp t="s">
        <v>#N/A N/A</v>
        <stp/>
        <stp>BDP|16251786481553554038</stp>
        <tr r="C801" s="1"/>
      </tp>
      <tp t="s">
        <v>#N/A N/A</v>
        <stp/>
        <stp>BDP|16207671618829478244</stp>
        <tr r="C5078" s="1"/>
      </tp>
      <tp t="s">
        <v>#N/A N/A</v>
        <stp/>
        <stp>BDP|11632629668959288234</stp>
        <tr r="C2373" s="1"/>
      </tp>
      <tp t="s">
        <v>#N/A N/A</v>
        <stp/>
        <stp>BDP|14095792338109411384</stp>
        <tr r="C4514" s="1"/>
      </tp>
      <tp t="s">
        <v>#N/A N/A</v>
        <stp/>
        <stp>BDP|11068181487113234108</stp>
        <tr r="C2494" s="1"/>
      </tp>
      <tp t="s">
        <v>#N/A N/A</v>
        <stp/>
        <stp>BDP|15771994275533420225</stp>
        <tr r="C3339" s="1"/>
      </tp>
      <tp t="s">
        <v>#N/A N/A</v>
        <stp/>
        <stp>BDP|14970405790040150351</stp>
        <tr r="C4172" s="1"/>
      </tp>
      <tp t="s">
        <v>#N/A N/A</v>
        <stp/>
        <stp>BDP|17146781656366281916</stp>
        <tr r="C2191" s="1"/>
      </tp>
      <tp t="s">
        <v>#N/A N/A</v>
        <stp/>
        <stp>BDP|16352108988713347641</stp>
        <tr r="C1961" s="1"/>
      </tp>
      <tp t="s">
        <v>#N/A N/A</v>
        <stp/>
        <stp>BDP|10099618989974514016</stp>
        <tr r="C4967" s="1"/>
      </tp>
      <tp t="s">
        <v>#N/A N/A</v>
        <stp/>
        <stp>BDP|11987517544942498843</stp>
        <tr r="C2296" s="1"/>
      </tp>
      <tp t="s">
        <v>#N/A N/A</v>
        <stp/>
        <stp>BDP|13362694097316210032</stp>
        <tr r="C295" s="1"/>
      </tp>
      <tp t="s">
        <v>#N/A N/A</v>
        <stp/>
        <stp>BDP|12990981153574652088</stp>
        <tr r="C1131" s="1"/>
      </tp>
      <tp t="s">
        <v>#N/A N/A</v>
        <stp/>
        <stp>BDP|15553109225685897944</stp>
        <tr r="C3660" s="1"/>
      </tp>
      <tp t="s">
        <v>#N/A N/A</v>
        <stp/>
        <stp>BDP|10927737850608045063</stp>
        <tr r="C1554" s="1"/>
      </tp>
      <tp t="s">
        <v>#N/A N/A</v>
        <stp/>
        <stp>BDP|10864302246648642542</stp>
        <tr r="C421" s="1"/>
      </tp>
      <tp t="s">
        <v>#N/A N/A</v>
        <stp/>
        <stp>BDP|11121689145170212910</stp>
        <tr r="C2319" s="1"/>
      </tp>
      <tp t="s">
        <v>#N/A N/A</v>
        <stp/>
        <stp>BDP|17256794820368719039</stp>
        <tr r="C4270" s="1"/>
      </tp>
      <tp t="s">
        <v>#N/A N/A</v>
        <stp/>
        <stp>BDP|15554784371256781945</stp>
        <tr r="C865" s="1"/>
      </tp>
      <tp t="s">
        <v>#N/A N/A</v>
        <stp/>
        <stp>BDP|14897694293341538080</stp>
        <tr r="C905" s="1"/>
      </tp>
      <tp t="s">
        <v>#N/A N/A</v>
        <stp/>
        <stp>BDP|14465710395650792085</stp>
        <tr r="C4423" s="1"/>
      </tp>
      <tp t="s">
        <v>#N/A N/A</v>
        <stp/>
        <stp>BDP|15415941885037242985</stp>
        <tr r="C3068" s="1"/>
      </tp>
      <tp t="s">
        <v>#N/A N/A</v>
        <stp/>
        <stp>BDP|16103186537138475651</stp>
        <tr r="C1443" s="1"/>
      </tp>
      <tp t="s">
        <v>#N/A N/A</v>
        <stp/>
        <stp>BDP|15068865258313209130</stp>
        <tr r="C2364" s="1"/>
      </tp>
      <tp t="s">
        <v>#N/A N/A</v>
        <stp/>
        <stp>BDP|17895226166298236119</stp>
        <tr r="C565" s="1"/>
      </tp>
      <tp t="s">
        <v>#N/A N/A</v>
        <stp/>
        <stp>BDP|10143887072613758634</stp>
        <tr r="C1378" s="1"/>
      </tp>
      <tp t="s">
        <v>#N/A N/A</v>
        <stp/>
        <stp>BDP|13958800273682046446</stp>
        <tr r="C3150" s="1"/>
      </tp>
      <tp t="s">
        <v>#N/A N/A</v>
        <stp/>
        <stp>BDP|11940938404233887180</stp>
        <tr r="C57" s="1"/>
      </tp>
      <tp t="s">
        <v>#N/A N/A</v>
        <stp/>
        <stp>BDP|15517016340278474318</stp>
        <tr r="C2501" s="1"/>
      </tp>
      <tp t="s">
        <v>#N/A N/A</v>
        <stp/>
        <stp>BDP|17074284784996430190</stp>
        <tr r="C2263" s="1"/>
      </tp>
      <tp t="s">
        <v>#N/A N/A</v>
        <stp/>
        <stp>BDP|11714229893628142867</stp>
        <tr r="C3402" s="1"/>
      </tp>
      <tp t="s">
        <v>#N/A N/A</v>
        <stp/>
        <stp>BDP|13197700830434309931</stp>
        <tr r="C3966" s="1"/>
      </tp>
      <tp t="s">
        <v>#N/A N/A</v>
        <stp/>
        <stp>BDP|14497990678568061851</stp>
        <tr r="C2728" s="1"/>
      </tp>
      <tp t="s">
        <v>#N/A N/A</v>
        <stp/>
        <stp>BDP|17489837663745501611</stp>
        <tr r="C3712" s="1"/>
      </tp>
      <tp t="s">
        <v>#N/A N/A</v>
        <stp/>
        <stp>BDP|17379653040237798812</stp>
        <tr r="C5128" s="1"/>
      </tp>
      <tp t="s">
        <v>#N/A N/A</v>
        <stp/>
        <stp>BDP|16093132673062614869</stp>
        <tr r="C4640" s="1"/>
      </tp>
      <tp t="s">
        <v>#N/A N/A</v>
        <stp/>
        <stp>BDP|11543456322558016527</stp>
        <tr r="C791" s="1"/>
      </tp>
      <tp t="s">
        <v>#N/A N/A</v>
        <stp/>
        <stp>BDP|18005486775796531784</stp>
        <tr r="C3214" s="1"/>
      </tp>
      <tp t="s">
        <v>#N/A N/A</v>
        <stp/>
        <stp>BDP|12521043084452034250</stp>
        <tr r="C4329" s="1"/>
      </tp>
      <tp t="s">
        <v>#N/A N/A</v>
        <stp/>
        <stp>BDP|17441736409313827967</stp>
        <tr r="C977" s="1"/>
      </tp>
      <tp t="s">
        <v>#N/A N/A</v>
        <stp/>
        <stp>BDP|15555589959628039771</stp>
        <tr r="C4483" s="1"/>
      </tp>
      <tp t="s">
        <v>#N/A N/A</v>
        <stp/>
        <stp>BDP|16810312385830838774</stp>
        <tr r="C3515" s="1"/>
      </tp>
      <tp t="s">
        <v>#N/A N/A</v>
        <stp/>
        <stp>BDP|12006447115785376813</stp>
        <tr r="C1143" s="1"/>
      </tp>
      <tp t="s">
        <v>#N/A N/A</v>
        <stp/>
        <stp>BDP|12109126643605144820</stp>
        <tr r="C5179" s="1"/>
      </tp>
      <tp t="s">
        <v>#N/A N/A</v>
        <stp/>
        <stp>BDP|14018576003183749818</stp>
        <tr r="C5272" s="1"/>
      </tp>
      <tp t="s">
        <v>#N/A N/A</v>
        <stp/>
        <stp>BDP|12753859231933151002</stp>
        <tr r="C254" s="1"/>
      </tp>
      <tp t="s">
        <v>#N/A N/A</v>
        <stp/>
        <stp>BDP|11803921720708805807</stp>
        <tr r="C4865" s="1"/>
      </tp>
      <tp t="s">
        <v>#N/A N/A</v>
        <stp/>
        <stp>BDP|16201145260309751233</stp>
        <tr r="C5025" s="1"/>
      </tp>
      <tp t="s">
        <v>#N/A N/A</v>
        <stp/>
        <stp>BDP|10491967335648469818</stp>
        <tr r="C316" s="1"/>
      </tp>
      <tp t="s">
        <v>#N/A N/A</v>
        <stp/>
        <stp>BDP|10430554055413359953</stp>
        <tr r="C2077" s="1"/>
      </tp>
      <tp t="s">
        <v>#N/A N/A</v>
        <stp/>
        <stp>BDP|12199933419876154683</stp>
        <tr r="C5231" s="1"/>
      </tp>
      <tp t="s">
        <v>#N/A N/A</v>
        <stp/>
        <stp>BDP|13781061495996132677</stp>
        <tr r="C4681" s="1"/>
      </tp>
      <tp t="s">
        <v>#N/A N/A</v>
        <stp/>
        <stp>BDP|15584407861368490521</stp>
        <tr r="C4295" s="1"/>
      </tp>
      <tp t="s">
        <v>#N/A N/A</v>
        <stp/>
        <stp>BDP|10093080880607527587</stp>
        <tr r="C203" s="1"/>
      </tp>
      <tp t="s">
        <v>#N/A N/A</v>
        <stp/>
        <stp>BDP|10223243053819612461</stp>
        <tr r="C936" s="1"/>
      </tp>
      <tp t="s">
        <v>#N/A N/A</v>
        <stp/>
        <stp>BDP|11486333734272439922</stp>
        <tr r="C3974" s="1"/>
      </tp>
      <tp t="s">
        <v>#N/A N/A</v>
        <stp/>
        <stp>BDP|16816911699285521908</stp>
        <tr r="C661" s="1"/>
      </tp>
      <tp t="s">
        <v>#N/A N/A</v>
        <stp/>
        <stp>BDP|10690575606269332615</stp>
        <tr r="C4892" s="1"/>
      </tp>
      <tp t="s">
        <v>#N/A N/A</v>
        <stp/>
        <stp>BDP|15974792298852924341</stp>
        <tr r="C4530" s="1"/>
      </tp>
      <tp t="s">
        <v>#N/A N/A</v>
        <stp/>
        <stp>BDP|11034233652278155459</stp>
        <tr r="C1604" s="1"/>
      </tp>
      <tp t="s">
        <v>#N/A N/A</v>
        <stp/>
        <stp>BDP|10338884249140038678</stp>
        <tr r="C2587" s="1"/>
      </tp>
      <tp t="s">
        <v>#N/A N/A</v>
        <stp/>
        <stp>BDP|15806389763482284846</stp>
        <tr r="C5205" s="1"/>
      </tp>
      <tp t="s">
        <v>#N/A N/A</v>
        <stp/>
        <stp>BDP|12436907715570066044</stp>
        <tr r="C3092" s="1"/>
      </tp>
      <tp t="s">
        <v>#N/A N/A</v>
        <stp/>
        <stp>BDP|10733845572654465104</stp>
        <tr r="C809" s="1"/>
      </tp>
      <tp t="s">
        <v>#N/A N/A</v>
        <stp/>
        <stp>BDP|16431094992267359291</stp>
        <tr r="C4177" s="1"/>
      </tp>
      <tp t="s">
        <v>#N/A N/A</v>
        <stp/>
        <stp>BDP|12771857417317647662</stp>
        <tr r="C2310" s="1"/>
      </tp>
      <tp t="s">
        <v>#N/A N/A</v>
        <stp/>
        <stp>BDP|14643103202846505950</stp>
        <tr r="C4317" s="1"/>
      </tp>
      <tp t="s">
        <v>#N/A N/A</v>
        <stp/>
        <stp>BDP|11610609383224833197</stp>
        <tr r="C2943" s="1"/>
      </tp>
      <tp t="s">
        <v>#N/A N/A</v>
        <stp/>
        <stp>BDP|16639864230494785336</stp>
        <tr r="C3282" s="1"/>
      </tp>
      <tp t="s">
        <v>#N/A N/A</v>
        <stp/>
        <stp>BDP|14349157732004332833</stp>
        <tr r="C1112" s="1"/>
      </tp>
      <tp t="s">
        <v>#N/A N/A</v>
        <stp/>
        <stp>BDP|12402253997231400264</stp>
        <tr r="C5381" s="1"/>
      </tp>
      <tp t="s">
        <v>#N/A N/A</v>
        <stp/>
        <stp>BDP|14204130943149653201</stp>
        <tr r="C947" s="1"/>
      </tp>
      <tp t="s">
        <v>#N/A N/A</v>
        <stp/>
        <stp>BDP|18132500596757665956</stp>
        <tr r="C1968" s="1"/>
      </tp>
      <tp t="s">
        <v>#N/A N/A</v>
        <stp/>
        <stp>BDP|15698116462648124031</stp>
        <tr r="C3183" s="1"/>
      </tp>
      <tp t="s">
        <v>#N/A N/A</v>
        <stp/>
        <stp>BDP|15472247682686678339</stp>
        <tr r="C1725" s="1"/>
      </tp>
      <tp t="s">
        <v>#N/A N/A</v>
        <stp/>
        <stp>BDP|13950160475828548786</stp>
        <tr r="C5208" s="1"/>
      </tp>
      <tp t="s">
        <v>#N/A N/A</v>
        <stp/>
        <stp>BDP|16299101680216515306</stp>
        <tr r="C4540" s="1"/>
      </tp>
      <tp t="s">
        <v>#N/A N/A</v>
        <stp/>
        <stp>BDP|18150630542101518129</stp>
        <tr r="C2929" s="1"/>
      </tp>
      <tp t="s">
        <v>#N/A N/A</v>
        <stp/>
        <stp>BDP|17743645364299990498</stp>
        <tr r="C4765" s="1"/>
      </tp>
      <tp t="s">
        <v>#N/A N/A</v>
        <stp/>
        <stp>BDP|16497823771452984197</stp>
        <tr r="C5200" s="1"/>
      </tp>
      <tp t="s">
        <v>#N/A N/A</v>
        <stp/>
        <stp>BDP|14046693317738986109</stp>
        <tr r="C1297" s="1"/>
      </tp>
      <tp t="s">
        <v>#N/A N/A</v>
        <stp/>
        <stp>BDP|13654516240301235923</stp>
        <tr r="C3128" s="1"/>
      </tp>
      <tp t="s">
        <v>#N/A N/A</v>
        <stp/>
        <stp>BDP|14557944261781412031</stp>
        <tr r="C4879" s="1"/>
      </tp>
      <tp t="s">
        <v>#N/A N/A</v>
        <stp/>
        <stp>BDP|10827193771069308547</stp>
        <tr r="C4516" s="1"/>
      </tp>
      <tp t="s">
        <v>#N/A N/A</v>
        <stp/>
        <stp>BDP|12238895601841847147</stp>
        <tr r="C4477" s="1"/>
      </tp>
      <tp t="s">
        <v>#N/A N/A</v>
        <stp/>
        <stp>BDP|11389745186316645219</stp>
        <tr r="C3916" s="1"/>
      </tp>
      <tp t="s">
        <v>#N/A N/A</v>
        <stp/>
        <stp>BDP|15037928798896508990</stp>
        <tr r="C3004" s="1"/>
      </tp>
      <tp t="s">
        <v>#N/A N/A</v>
        <stp/>
        <stp>BDP|17171762095756647527</stp>
        <tr r="C3969" s="1"/>
      </tp>
      <tp t="s">
        <v>#N/A N/A</v>
        <stp/>
        <stp>BDP|15651846829953897656</stp>
        <tr r="C2750" s="1"/>
      </tp>
      <tp t="s">
        <v>#N/A N/A</v>
        <stp/>
        <stp>BDP|16269278288715202262</stp>
        <tr r="C2344" s="1"/>
      </tp>
      <tp t="s">
        <v>#N/A N/A</v>
        <stp/>
        <stp>BDP|11019755258979370170</stp>
        <tr r="C4768" s="1"/>
      </tp>
      <tp t="s">
        <v>#N/A N/A</v>
        <stp/>
        <stp>BDP|12807741015966429942</stp>
        <tr r="C5333" s="1"/>
      </tp>
      <tp t="s">
        <v>#N/A N/A</v>
        <stp/>
        <stp>BDP|12064722497427467088</stp>
        <tr r="C2109" s="1"/>
      </tp>
      <tp t="s">
        <v>#N/A N/A</v>
        <stp/>
        <stp>BDP|12954989501365805511</stp>
        <tr r="C2858" s="1"/>
      </tp>
      <tp t="s">
        <v>#N/A N/A</v>
        <stp/>
        <stp>BDP|15703177759828853287</stp>
        <tr r="C1085" s="1"/>
      </tp>
      <tp t="s">
        <v>#N/A N/A</v>
        <stp/>
        <stp>BDP|17690437974907171893</stp>
        <tr r="C5093" s="1"/>
      </tp>
      <tp t="s">
        <v>#N/A N/A</v>
        <stp/>
        <stp>BDP|10668812441372714584</stp>
        <tr r="C1710" s="1"/>
      </tp>
      <tp t="s">
        <v>#N/A N/A</v>
        <stp/>
        <stp>BDP|17673384881136421122</stp>
        <tr r="C4603" s="1"/>
      </tp>
      <tp t="s">
        <v>#N/A N/A</v>
        <stp/>
        <stp>BDP|13143848024774093683</stp>
        <tr r="C4660" s="1"/>
      </tp>
      <tp t="s">
        <v>#N/A N/A</v>
        <stp/>
        <stp>BDP|15856932505076405136</stp>
        <tr r="C5329" s="1"/>
      </tp>
      <tp t="s">
        <v>#N/A N/A</v>
        <stp/>
        <stp>BDP|11013485588952853418</stp>
        <tr r="C395" s="1"/>
      </tp>
      <tp t="s">
        <v>#N/A N/A</v>
        <stp/>
        <stp>BDP|15703854068178737846</stp>
        <tr r="C5173" s="1"/>
      </tp>
      <tp t="s">
        <v>#N/A N/A</v>
        <stp/>
        <stp>BDP|17415556237472939864</stp>
        <tr r="C5150" s="1"/>
      </tp>
      <tp t="s">
        <v>#N/A N/A</v>
        <stp/>
        <stp>BDP|12008965105797290793</stp>
        <tr r="C3854" s="1"/>
      </tp>
      <tp t="s">
        <v>#N/A N/A</v>
        <stp/>
        <stp>BDP|17512598803189546021</stp>
        <tr r="C1701" s="1"/>
      </tp>
      <tp t="s">
        <v>#N/A N/A</v>
        <stp/>
        <stp>BDP|14639646513210863810</stp>
        <tr r="C2473" s="1"/>
      </tp>
      <tp t="s">
        <v>#N/A N/A</v>
        <stp/>
        <stp>BDP|11379120627061954876</stp>
        <tr r="C1363" s="1"/>
      </tp>
      <tp t="s">
        <v>#N/A N/A</v>
        <stp/>
        <stp>BDP|12073134025689761397</stp>
        <tr r="C636" s="1"/>
      </tp>
      <tp t="s">
        <v>#N/A N/A</v>
        <stp/>
        <stp>BDP|10206121423419347185</stp>
        <tr r="C2462" s="1"/>
      </tp>
      <tp t="s">
        <v>#N/A N/A</v>
        <stp/>
        <stp>BDP|15251062134045988824</stp>
        <tr r="C3121" s="1"/>
      </tp>
      <tp t="s">
        <v>#N/A N/A</v>
        <stp/>
        <stp>BDP|10574296692581075159</stp>
        <tr r="C1137" s="1"/>
      </tp>
      <tp t="s">
        <v>#N/A N/A</v>
        <stp/>
        <stp>BDP|13937924271787787160</stp>
        <tr r="C1565" s="1"/>
      </tp>
      <tp t="s">
        <v>#N/A N/A</v>
        <stp/>
        <stp>BDP|14255869841593610085</stp>
        <tr r="C4741" s="1"/>
      </tp>
      <tp t="s">
        <v>#N/A N/A</v>
        <stp/>
        <stp>BDP|13920033942025642957</stp>
        <tr r="C4436" s="1"/>
      </tp>
      <tp t="s">
        <v>#N/A N/A</v>
        <stp/>
        <stp>BDP|12882751551678591323</stp>
        <tr r="C5253" s="1"/>
      </tp>
      <tp t="s">
        <v>#N/A N/A</v>
        <stp/>
        <stp>BDP|10159768092931887473</stp>
        <tr r="C4781" s="1"/>
      </tp>
      <tp t="s">
        <v>#N/A N/A</v>
        <stp/>
        <stp>BDP|15909851139471712488</stp>
        <tr r="C2603" s="1"/>
      </tp>
      <tp t="s">
        <v>#N/A N/A</v>
        <stp/>
        <stp>BDP|17737859249451839191</stp>
        <tr r="C1494" s="1"/>
      </tp>
      <tp t="s">
        <v>#N/A N/A</v>
        <stp/>
        <stp>BDP|12362512989941149505</stp>
        <tr r="C682" s="1"/>
      </tp>
      <tp t="s">
        <v>#N/A N/A</v>
        <stp/>
        <stp>BDP|10585171524588587097</stp>
        <tr r="C4686" s="1"/>
      </tp>
      <tp t="s">
        <v>#N/A N/A</v>
        <stp/>
        <stp>BDP|17998041069599896365</stp>
        <tr r="C633" s="1"/>
      </tp>
      <tp t="s">
        <v>#N/A N/A</v>
        <stp/>
        <stp>BDP|10147597286105140353</stp>
        <tr r="C3552" s="1"/>
      </tp>
      <tp t="s">
        <v>#N/A N/A</v>
        <stp/>
        <stp>BDP|13013892704599918999</stp>
        <tr r="C3666" s="1"/>
      </tp>
      <tp t="s">
        <v>#N/A N/A</v>
        <stp/>
        <stp>BDP|11995407804588070601</stp>
        <tr r="C5278" s="1"/>
      </tp>
      <tp t="s">
        <v>#N/A N/A</v>
        <stp/>
        <stp>BDP|14984667144515480821</stp>
        <tr r="C1263" s="1"/>
      </tp>
      <tp t="s">
        <v>#N/A N/A</v>
        <stp/>
        <stp>BDP|10739828078212575645</stp>
        <tr r="C3336" s="1"/>
      </tp>
      <tp t="s">
        <v>#N/A N/A</v>
        <stp/>
        <stp>BDP|12991363181382605040</stp>
        <tr r="C719" s="1"/>
      </tp>
      <tp t="s">
        <v>#N/A N/A</v>
        <stp/>
        <stp>BDP|11999922246202310520</stp>
        <tr r="C1916" s="1"/>
      </tp>
      <tp t="s">
        <v>#N/A N/A</v>
        <stp/>
        <stp>BDP|17444089430897684863</stp>
        <tr r="C2272" s="1"/>
      </tp>
      <tp t="s">
        <v>#N/A N/A</v>
        <stp/>
        <stp>BDP|15181396490174198058</stp>
        <tr r="C5215" s="1"/>
      </tp>
      <tp t="s">
        <v>#N/A N/A</v>
        <stp/>
        <stp>BDP|11565172488887699405</stp>
        <tr r="C1788" s="1"/>
      </tp>
      <tp t="s">
        <v>#N/A N/A</v>
        <stp/>
        <stp>BDP|14556817148054270725</stp>
        <tr r="C4174" s="1"/>
      </tp>
      <tp t="s">
        <v>#N/A N/A</v>
        <stp/>
        <stp>BDP|13691399687887084447</stp>
        <tr r="C3355" s="1"/>
      </tp>
      <tp t="s">
        <v>#N/A N/A</v>
        <stp/>
        <stp>BDP|14220996701471476720</stp>
        <tr r="C1275" s="1"/>
      </tp>
      <tp t="s">
        <v>#N/A N/A</v>
        <stp/>
        <stp>BDP|12888678396476047068</stp>
        <tr r="C1656" s="1"/>
      </tp>
      <tp t="s">
        <v>#N/A N/A</v>
        <stp/>
        <stp>BDP|14045334785387155389</stp>
        <tr r="C2877" s="1"/>
      </tp>
      <tp t="s">
        <v>#N/A N/A</v>
        <stp/>
        <stp>BDP|13037881786561125909</stp>
        <tr r="C3950" s="1"/>
      </tp>
      <tp t="s">
        <v>#N/A N/A</v>
        <stp/>
        <stp>BDP|10452884932473442352</stp>
        <tr r="C2118" s="1"/>
      </tp>
      <tp t="s">
        <v>#N/A N/A</v>
        <stp/>
        <stp>BDP|16944943935002739506</stp>
        <tr r="C3268" s="1"/>
      </tp>
      <tp t="s">
        <v>#N/A N/A</v>
        <stp/>
        <stp>BDP|14251783547789046523</stp>
        <tr r="C39" s="1"/>
      </tp>
      <tp t="s">
        <v>#N/A N/A</v>
        <stp/>
        <stp>BDP|15234493780135002747</stp>
        <tr r="C3564" s="1"/>
      </tp>
      <tp t="s">
        <v>#N/A N/A</v>
        <stp/>
        <stp>BDP|12647747189697628122</stp>
        <tr r="C2393" s="1"/>
      </tp>
      <tp t="s">
        <v>#N/A N/A</v>
        <stp/>
        <stp>BDP|11577334273999872734</stp>
        <tr r="C1902" s="1"/>
      </tp>
      <tp t="s">
        <v>#N/A N/A</v>
        <stp/>
        <stp>BDP|14093550789610316217</stp>
        <tr r="C2129" s="1"/>
      </tp>
      <tp t="s">
        <v>#N/A N/A</v>
        <stp/>
        <stp>BDP|14167695963067247879</stp>
        <tr r="C317" s="1"/>
      </tp>
      <tp t="s">
        <v>#N/A N/A</v>
        <stp/>
        <stp>BDP|13405743773080952848</stp>
        <tr r="C2006" s="1"/>
      </tp>
      <tp t="s">
        <v>#N/A N/A</v>
        <stp/>
        <stp>BDP|17923288894670997725</stp>
        <tr r="C2843" s="1"/>
      </tp>
      <tp t="s">
        <v>#N/A N/A</v>
        <stp/>
        <stp>BDP|12785905718762234339</stp>
        <tr r="C5440" s="1"/>
      </tp>
      <tp t="s">
        <v>#N/A N/A</v>
        <stp/>
        <stp>BDP|18259217915781085176</stp>
        <tr r="C5142" s="1"/>
      </tp>
      <tp t="s">
        <v>#N/A N/A</v>
        <stp/>
        <stp>BDP|12455480198187530308</stp>
        <tr r="C4762" s="1"/>
      </tp>
      <tp t="s">
        <v>#N/A N/A</v>
        <stp/>
        <stp>BDP|14243578092327027462</stp>
        <tr r="C1496" s="1"/>
      </tp>
      <tp t="s">
        <v>#N/A N/A</v>
        <stp/>
        <stp>BDP|12885876525853800038</stp>
        <tr r="C681" s="1"/>
      </tp>
      <tp t="s">
        <v>#N/A N/A</v>
        <stp/>
        <stp>BDP|13825828716719995847</stp>
        <tr r="C3001" s="1"/>
      </tp>
      <tp t="s">
        <v>#N/A N/A</v>
        <stp/>
        <stp>BDP|17810113817514638896</stp>
        <tr r="C2386" s="1"/>
      </tp>
      <tp t="s">
        <v>#N/A N/A</v>
        <stp/>
        <stp>BDP|16753077092583042733</stp>
        <tr r="C4774" s="1"/>
      </tp>
      <tp t="s">
        <v>#N/A N/A</v>
        <stp/>
        <stp>BDP|16197329372429862085</stp>
        <tr r="C826" s="1"/>
      </tp>
      <tp t="s">
        <v>#N/A N/A</v>
        <stp/>
        <stp>BDP|17200955366906986592</stp>
        <tr r="C4959" s="1"/>
      </tp>
      <tp t="s">
        <v>#N/A N/A</v>
        <stp/>
        <stp>BDP|17157499382619978937</stp>
        <tr r="C2402" s="1"/>
      </tp>
      <tp t="s">
        <v>#N/A N/A</v>
        <stp/>
        <stp>BDP|17822660272228568596</stp>
        <tr r="C1001" s="1"/>
      </tp>
      <tp t="s">
        <v>#N/A N/A</v>
        <stp/>
        <stp>BDP|13889887707404584424</stp>
        <tr r="C3889" s="1"/>
      </tp>
      <tp t="s">
        <v>#N/A N/A</v>
        <stp/>
        <stp>BDP|12530244943189689648</stp>
        <tr r="C4591" s="1"/>
      </tp>
      <tp t="s">
        <v>#N/A N/A</v>
        <stp/>
        <stp>BDP|16507987883689634587</stp>
        <tr r="C1244" s="1"/>
      </tp>
      <tp t="s">
        <v>#N/A N/A</v>
        <stp/>
        <stp>BDP|10089848344272616559</stp>
        <tr r="C5125" s="1"/>
      </tp>
      <tp t="s">
        <v>#N/A N/A</v>
        <stp/>
        <stp>BDP|13527272871615098806</stp>
        <tr r="C212" s="1"/>
      </tp>
      <tp t="s">
        <v>#N/A N/A</v>
        <stp/>
        <stp>BDP|13899070757798809536</stp>
        <tr r="C2331" s="1"/>
      </tp>
      <tp t="s">
        <v>#N/A N/A</v>
        <stp/>
        <stp>BDP|17189327286572220547</stp>
        <tr r="C315" s="1"/>
      </tp>
      <tp t="s">
        <v>#N/A N/A</v>
        <stp/>
        <stp>BDP|13534241986900001246</stp>
        <tr r="C1672" s="1"/>
      </tp>
      <tp t="s">
        <v>#N/A N/A</v>
        <stp/>
        <stp>BDP|14109578521600557818</stp>
        <tr r="C898" s="1"/>
      </tp>
      <tp t="s">
        <v>#N/A N/A</v>
        <stp/>
        <stp>BDP|12282963141597087364</stp>
        <tr r="C4688" s="1"/>
      </tp>
      <tp t="s">
        <v>#N/A N/A</v>
        <stp/>
        <stp>BDP|15762072077980462909</stp>
        <tr r="C1413" s="1"/>
      </tp>
      <tp t="s">
        <v>#N/A N/A</v>
        <stp/>
        <stp>BDP|11722702873709227355</stp>
        <tr r="C4604" s="1"/>
      </tp>
      <tp t="s">
        <v>#N/A N/A</v>
        <stp/>
        <stp>BDP|12442802641765491028</stp>
        <tr r="C5385" s="1"/>
      </tp>
      <tp t="s">
        <v>#N/A N/A</v>
        <stp/>
        <stp>BDP|15611482196880352388</stp>
        <tr r="C4489" s="1"/>
      </tp>
      <tp t="s">
        <v>#N/A N/A</v>
        <stp/>
        <stp>BDP|15642867970293230217</stp>
        <tr r="C5464" s="1"/>
      </tp>
      <tp t="s">
        <v>#N/A N/A</v>
        <stp/>
        <stp>BDP|12446114394004575573</stp>
        <tr r="C4985" s="1"/>
      </tp>
      <tp t="s">
        <v>#N/A N/A</v>
        <stp/>
        <stp>BDP|11293515341398482348</stp>
        <tr r="C51" s="1"/>
      </tp>
      <tp t="s">
        <v>#N/A N/A</v>
        <stp/>
        <stp>BDP|18410364203707545769</stp>
        <tr r="C3675" s="1"/>
      </tp>
      <tp t="s">
        <v>#N/A N/A</v>
        <stp/>
        <stp>BDP|18332279610231001167</stp>
        <tr r="C3753" s="1"/>
      </tp>
      <tp t="s">
        <v>#N/A N/A</v>
        <stp/>
        <stp>BDP|12069415281345051026</stp>
        <tr r="C3244" s="1"/>
      </tp>
      <tp t="s">
        <v>#N/A N/A</v>
        <stp/>
        <stp>BDP|11524629489091492581</stp>
        <tr r="C5303" s="1"/>
      </tp>
      <tp t="s">
        <v>#N/A N/A</v>
        <stp/>
        <stp>BDP|10865187862664423845</stp>
        <tr r="C4807" s="1"/>
      </tp>
      <tp t="s">
        <v>#N/A N/A</v>
        <stp/>
        <stp>BDP|16605536416171621872</stp>
        <tr r="C1642" s="1"/>
      </tp>
      <tp t="s">
        <v>#N/A N/A</v>
        <stp/>
        <stp>BDP|11782501576081742949</stp>
        <tr r="C1382" s="1"/>
      </tp>
      <tp t="s">
        <v>#N/A N/A</v>
        <stp/>
        <stp>BDP|12071467887826454306</stp>
        <tr r="C3833" s="1"/>
      </tp>
      <tp t="s">
        <v>#N/A N/A</v>
        <stp/>
        <stp>BDP|18033039769151803470</stp>
        <tr r="C5283" s="1"/>
      </tp>
      <tp t="s">
        <v>#N/A N/A</v>
        <stp/>
        <stp>BDP|17671219766049666120</stp>
        <tr r="C2952" s="1"/>
      </tp>
      <tp t="s">
        <v>#N/A N/A</v>
        <stp/>
        <stp>BDP|15323114147249124219</stp>
        <tr r="C48" s="1"/>
      </tp>
      <tp t="s">
        <v>#N/A N/A</v>
        <stp/>
        <stp>BDP|11715580686564533399</stp>
        <tr r="C841" s="1"/>
      </tp>
      <tp t="s">
        <v>#N/A N/A</v>
        <stp/>
        <stp>BDP|18025213886010399914</stp>
        <tr r="C5105" s="1"/>
      </tp>
      <tp t="s">
        <v>#N/A N/A</v>
        <stp/>
        <stp>BDP|12972873323491973217</stp>
        <tr r="C3417" s="1"/>
      </tp>
      <tp t="s">
        <v>#N/A N/A</v>
        <stp/>
        <stp>BDP|12124361664275534935</stp>
        <tr r="C2645" s="1"/>
      </tp>
      <tp t="s">
        <v>#N/A N/A</v>
        <stp/>
        <stp>BDP|12979080847229102423</stp>
        <tr r="C2601" s="1"/>
      </tp>
      <tp t="s">
        <v>#N/A N/A</v>
        <stp/>
        <stp>BDP|13202197878266015861</stp>
        <tr r="C4512" s="1"/>
      </tp>
      <tp t="s">
        <v>#N/A N/A</v>
        <stp/>
        <stp>BDP|17132412767769778749</stp>
        <tr r="C2429" s="1"/>
      </tp>
      <tp t="s">
        <v>#N/A N/A</v>
        <stp/>
        <stp>BDP|11860658079282002904</stp>
        <tr r="C78" s="1"/>
      </tp>
      <tp t="s">
        <v>#N/A N/A</v>
        <stp/>
        <stp>BDP|17390522126218487379</stp>
        <tr r="C4832" s="1"/>
      </tp>
      <tp t="s">
        <v>#N/A N/A</v>
        <stp/>
        <stp>BDP|17739077208889887545</stp>
        <tr r="C5022" s="1"/>
      </tp>
      <tp t="s">
        <v>#N/A N/A</v>
        <stp/>
        <stp>BDP|14933092884102971597</stp>
        <tr r="C1484" s="1"/>
      </tp>
      <tp t="s">
        <v>#N/A N/A</v>
        <stp/>
        <stp>BDP|12634023219279000195</stp>
        <tr r="C588" s="1"/>
      </tp>
      <tp t="s">
        <v>#N/A N/A</v>
        <stp/>
        <stp>BDP|13855093284078895899</stp>
        <tr r="C4923" s="1"/>
      </tp>
      <tp t="s">
        <v>#N/A N/A</v>
        <stp/>
        <stp>BDP|12017903104603570356</stp>
        <tr r="C4802" s="1"/>
      </tp>
      <tp t="s">
        <v>#N/A N/A</v>
        <stp/>
        <stp>BDP|10065747784901409531</stp>
        <tr r="C4344" s="1"/>
      </tp>
      <tp t="s">
        <v>#N/A N/A</v>
        <stp/>
        <stp>BDP|13097726658759438393</stp>
        <tr r="C3270" s="1"/>
      </tp>
      <tp t="s">
        <v>#N/A N/A</v>
        <stp/>
        <stp>BDP|13298804796810739949</stp>
        <tr r="C1844" s="1"/>
      </tp>
      <tp t="s">
        <v>#N/A N/A</v>
        <stp/>
        <stp>BDP|17962217488706401039</stp>
        <tr r="C3249" s="1"/>
      </tp>
      <tp t="s">
        <v>#N/A N/A</v>
        <stp/>
        <stp>BDP|11628458411589103643</stp>
        <tr r="C2451" s="1"/>
      </tp>
      <tp t="s">
        <v>#N/A N/A</v>
        <stp/>
        <stp>BDP|10056734956079400060</stp>
        <tr r="C3618" s="1"/>
      </tp>
      <tp t="s">
        <v>#N/A N/A</v>
        <stp/>
        <stp>BDP|10595700051379395002</stp>
        <tr r="C3531" s="1"/>
      </tp>
      <tp t="s">
        <v>#N/A N/A</v>
        <stp/>
        <stp>BDP|11166678322978535665</stp>
        <tr r="C3623" s="1"/>
      </tp>
      <tp t="s">
        <v>#N/A N/A</v>
        <stp/>
        <stp>BDP|13874023880011926141</stp>
        <tr r="C4301" s="1"/>
      </tp>
      <tp t="s">
        <v>#N/A N/A</v>
        <stp/>
        <stp>BDP|18401460277083615347</stp>
        <tr r="C4841" s="1"/>
      </tp>
      <tp t="s">
        <v>#N/A N/A</v>
        <stp/>
        <stp>BDP|18428296744050995578</stp>
        <tr r="C4242" s="1"/>
      </tp>
      <tp t="s">
        <v>#N/A N/A</v>
        <stp/>
        <stp>BDP|11275080871395965857</stp>
        <tr r="C793" s="1"/>
      </tp>
      <tp t="s">
        <v>#N/A N/A</v>
        <stp/>
        <stp>BDP|11654275075618783755</stp>
        <tr r="C4613" s="1"/>
      </tp>
      <tp t="s">
        <v>#N/A N/A</v>
        <stp/>
        <stp>BDP|15683812565643062341</stp>
        <tr r="C1195" s="1"/>
      </tp>
      <tp t="s">
        <v>#N/A N/A</v>
        <stp/>
        <stp>BDP|13499202279305302882</stp>
        <tr r="C1298" s="1"/>
      </tp>
      <tp t="s">
        <v>#N/A N/A</v>
        <stp/>
        <stp>BDP|15495593998333360103</stp>
        <tr r="C4022" s="1"/>
      </tp>
      <tp t="s">
        <v>#N/A N/A</v>
        <stp/>
        <stp>BDP|18149092382272464980</stp>
        <tr r="C2748" s="1"/>
      </tp>
      <tp t="s">
        <v>#N/A N/A</v>
        <stp/>
        <stp>BDP|10770950648096467080</stp>
        <tr r="C3424" s="1"/>
      </tp>
      <tp t="s">
        <v>#N/A N/A</v>
        <stp/>
        <stp>BDP|15605833649380953235</stp>
        <tr r="C2185" s="1"/>
      </tp>
      <tp t="s">
        <v>#N/A N/A</v>
        <stp/>
        <stp>BDP|12455344716778984399</stp>
        <tr r="C5330" s="1"/>
      </tp>
      <tp t="s">
        <v>#N/A N/A</v>
        <stp/>
        <stp>BDP|11365967485428527332</stp>
        <tr r="C3714" s="1"/>
      </tp>
      <tp t="s">
        <v>#N/A N/A</v>
        <stp/>
        <stp>BDP|16688200283845069232</stp>
        <tr r="C1924" s="1"/>
      </tp>
      <tp t="s">
        <v>#N/A N/A</v>
        <stp/>
        <stp>BDP|15222574283885657591</stp>
        <tr r="C2630" s="1"/>
      </tp>
      <tp t="s">
        <v>#N/A N/A</v>
        <stp/>
        <stp>BDP|16775578915743926950</stp>
        <tr r="C4947" s="1"/>
      </tp>
      <tp t="s">
        <v>#N/A N/A</v>
        <stp/>
        <stp>BDP|14438024134909204696</stp>
        <tr r="C5141" s="1"/>
      </tp>
      <tp t="s">
        <v>#N/A N/A</v>
        <stp/>
        <stp>BDP|11333835216617613799</stp>
        <tr r="C1155" s="1"/>
      </tp>
      <tp t="s">
        <v>#N/A N/A</v>
        <stp/>
        <stp>BDP|14283997927645367262</stp>
        <tr r="C3746" s="1"/>
      </tp>
      <tp t="s">
        <v>#N/A N/A</v>
        <stp/>
        <stp>BDP|16181753419528133050</stp>
        <tr r="C2901" s="1"/>
      </tp>
      <tp t="s">
        <v>#N/A N/A</v>
        <stp/>
        <stp>BDP|11185911473623222481</stp>
        <tr r="C1558" s="1"/>
      </tp>
      <tp t="s">
        <v>#N/A N/A</v>
        <stp/>
        <stp>BDP|16050986874240675035</stp>
        <tr r="C4045" s="1"/>
      </tp>
      <tp t="s">
        <v>#N/A N/A</v>
        <stp/>
        <stp>BDP|10874398051159948708</stp>
        <tr r="C1995" s="1"/>
      </tp>
      <tp t="s">
        <v>#N/A N/A</v>
        <stp/>
        <stp>BDP|12908871411690143371</stp>
        <tr r="C3013" s="1"/>
      </tp>
      <tp t="s">
        <v>#N/A N/A</v>
        <stp/>
        <stp>BDP|13065249089908077943</stp>
        <tr r="C3804" s="1"/>
      </tp>
      <tp t="s">
        <v>#N/A N/A</v>
        <stp/>
        <stp>BDP|16466034383782889446</stp>
        <tr r="C1717" s="1"/>
      </tp>
      <tp t="s">
        <v>#N/A N/A</v>
        <stp/>
        <stp>BDP|12813192404488844359</stp>
        <tr r="C3551" s="1"/>
      </tp>
      <tp t="s">
        <v>#N/A N/A</v>
        <stp/>
        <stp>BDP|16043925829876416370</stp>
        <tr r="C3649" s="1"/>
      </tp>
      <tp t="s">
        <v>#N/A N/A</v>
        <stp/>
        <stp>BDP|17589613789942012350</stp>
        <tr r="C784" s="1"/>
      </tp>
      <tp t="s">
        <v>#N/A N/A</v>
        <stp/>
        <stp>BDP|17159370643578805051</stp>
        <tr r="C3224" s="1"/>
      </tp>
      <tp t="s">
        <v>#N/A N/A</v>
        <stp/>
        <stp>BDP|11083961679427047078</stp>
        <tr r="C3479" s="1"/>
      </tp>
      <tp t="s">
        <v>#N/A N/A</v>
        <stp/>
        <stp>BDP|16906002716768734706</stp>
        <tr r="C178" s="1"/>
      </tp>
      <tp t="s">
        <v>#N/A N/A</v>
        <stp/>
        <stp>BDP|16534806834382924703</stp>
        <tr r="C803" s="1"/>
      </tp>
      <tp t="s">
        <v>#N/A N/A</v>
        <stp/>
        <stp>BDP|10800540024836569967</stp>
        <tr r="C852" s="1"/>
      </tp>
      <tp t="s">
        <v>#N/A N/A</v>
        <stp/>
        <stp>BDP|11661220649666071969</stp>
        <tr r="C4783" s="1"/>
      </tp>
      <tp t="s">
        <v>#N/A N/A</v>
        <stp/>
        <stp>BDP|16315100811466893810</stp>
        <tr r="C4418" s="1"/>
      </tp>
      <tp t="s">
        <v>#N/A N/A</v>
        <stp/>
        <stp>BDP|13987216060126797940</stp>
        <tr r="C2863" s="1"/>
      </tp>
      <tp t="s">
        <v>#N/A N/A</v>
        <stp/>
        <stp>BDP|10975212996316629531</stp>
        <tr r="C2643" s="1"/>
      </tp>
      <tp t="s">
        <v>#N/A N/A</v>
        <stp/>
        <stp>BDP|13721548047622879860</stp>
        <tr r="C986" s="1"/>
      </tp>
      <tp t="s">
        <v>#N/A N/A</v>
        <stp/>
        <stp>BDP|14972356681871764606</stp>
        <tr r="C3861" s="1"/>
      </tp>
      <tp t="s">
        <v>#N/A N/A</v>
        <stp/>
        <stp>BDP|12293003171218840515</stp>
        <tr r="C369" s="1"/>
      </tp>
      <tp t="s">
        <v>#N/A N/A</v>
        <stp/>
        <stp>BDP|17343919011770156787</stp>
        <tr r="C2012" s="1"/>
      </tp>
      <tp t="s">
        <v>#N/A N/A</v>
        <stp/>
        <stp>BDP|15724790925239552147</stp>
        <tr r="C5284" s="1"/>
      </tp>
      <tp t="s">
        <v>#N/A N/A</v>
        <stp/>
        <stp>BDP|10706101080534948540</stp>
        <tr r="C4569" s="1"/>
      </tp>
      <tp t="s">
        <v>#N/A N/A</v>
        <stp/>
        <stp>BDP|10118999780201781855</stp>
        <tr r="C77" s="1"/>
      </tp>
      <tp t="s">
        <v>#N/A N/A</v>
        <stp/>
        <stp>BDP|10172856439061406236</stp>
        <tr r="C143" s="1"/>
      </tp>
      <tp t="s">
        <v>#N/A N/A</v>
        <stp/>
        <stp>BDP|10798992342882142770</stp>
        <tr r="C4737" s="1"/>
      </tp>
      <tp t="s">
        <v>#N/A N/A</v>
        <stp/>
        <stp>BDP|17062767226799232383</stp>
        <tr r="C1917" s="1"/>
      </tp>
      <tp t="s">
        <v>#N/A N/A</v>
        <stp/>
        <stp>BDP|17351624384962151396</stp>
        <tr r="C3050" s="1"/>
      </tp>
      <tp t="s">
        <v>#N/A N/A</v>
        <stp/>
        <stp>BDP|11343053780978216995</stp>
        <tr r="C1220" s="1"/>
      </tp>
      <tp t="s">
        <v>#N/A N/A</v>
        <stp/>
        <stp>BDP|18309545627493508482</stp>
        <tr r="C1078" s="1"/>
      </tp>
      <tp t="s">
        <v>#N/A N/A</v>
        <stp/>
        <stp>BDP|10836995207173260292</stp>
        <tr r="C796" s="1"/>
      </tp>
      <tp t="s">
        <v>#N/A N/A</v>
        <stp/>
        <stp>BDP|17770562918788551315</stp>
        <tr r="C573" s="1"/>
      </tp>
      <tp t="s">
        <v>#N/A N/A</v>
        <stp/>
        <stp>BDP|18045588082298174569</stp>
        <tr r="C4729" s="1"/>
      </tp>
      <tp t="s">
        <v>#N/A N/A</v>
        <stp/>
        <stp>BDP|15916600092371272345</stp>
        <tr r="C4413" s="1"/>
      </tp>
      <tp t="s">
        <v>#N/A N/A</v>
        <stp/>
        <stp>BDP|16294562689582224131</stp>
        <tr r="C678" s="1"/>
      </tp>
      <tp t="s">
        <v>#N/A N/A</v>
        <stp/>
        <stp>BDP|15455445891012871256</stp>
        <tr r="C3886" s="1"/>
      </tp>
      <tp t="s">
        <v>#N/A N/A</v>
        <stp/>
        <stp>BDP|18233788037105121109</stp>
        <tr r="C1802" s="1"/>
      </tp>
      <tp t="s">
        <v>#N/A N/A</v>
        <stp/>
        <stp>BDP|11028524210814665988</stp>
        <tr r="C4552" s="1"/>
      </tp>
      <tp t="s">
        <v>#N/A N/A</v>
        <stp/>
        <stp>BDP|18132773029915562068</stp>
        <tr r="C4527" s="1"/>
      </tp>
      <tp t="s">
        <v>#N/A N/A</v>
        <stp/>
        <stp>BDP|13362374446105889951</stp>
        <tr r="C3816" s="1"/>
      </tp>
      <tp t="s">
        <v>#N/A N/A</v>
        <stp/>
        <stp>BDP|13952305125028532269</stp>
        <tr r="C367" s="1"/>
      </tp>
      <tp t="s">
        <v>#N/A N/A</v>
        <stp/>
        <stp>BDP|15854501863827143954</stp>
        <tr r="C2260" s="1"/>
      </tp>
      <tp t="s">
        <v>#N/A N/A</v>
        <stp/>
        <stp>BDP|15817544141225176933</stp>
        <tr r="C3301" s="1"/>
      </tp>
      <tp t="s">
        <v>#N/A N/A</v>
        <stp/>
        <stp>BDP|15937842151000512062</stp>
        <tr r="C4823" s="1"/>
      </tp>
      <tp t="s">
        <v>#N/A N/A</v>
        <stp/>
        <stp>BDP|11178920414619954814</stp>
        <tr r="C123" s="1"/>
      </tp>
      <tp t="s">
        <v>#N/A N/A</v>
        <stp/>
        <stp>BDP|12976506756112769876</stp>
        <tr r="C2533" s="1"/>
      </tp>
      <tp t="s">
        <v>#N/A N/A</v>
        <stp/>
        <stp>BDP|14997999774707924525</stp>
        <tr r="C2897" s="1"/>
      </tp>
      <tp t="s">
        <v>#N/A N/A</v>
        <stp/>
        <stp>BDP|15952319896491647678</stp>
        <tr r="C5134" s="1"/>
      </tp>
      <tp t="s">
        <v>#N/A N/A</v>
        <stp/>
        <stp>BDP|15931972350158520958</stp>
        <tr r="C694" s="1"/>
      </tp>
      <tp t="s">
        <v>#N/A N/A</v>
        <stp/>
        <stp>BDP|12769462451299960279</stp>
        <tr r="C2281" s="1"/>
      </tp>
      <tp t="s">
        <v>#N/A N/A</v>
        <stp/>
        <stp>BDP|18098632189339639725</stp>
        <tr r="C3039" s="1"/>
      </tp>
      <tp t="s">
        <v>#N/A N/A</v>
        <stp/>
        <stp>BDP|12706389333688549279</stp>
        <tr r="C5353" s="1"/>
      </tp>
      <tp t="s">
        <v>#N/A N/A</v>
        <stp/>
        <stp>BDP|10714497074579643226</stp>
        <tr r="C3220" s="1"/>
      </tp>
      <tp t="s">
        <v>#N/A N/A</v>
        <stp/>
        <stp>BDP|11417972805078952811</stp>
        <tr r="C4144" s="1"/>
      </tp>
      <tp t="s">
        <v>#N/A N/A</v>
        <stp/>
        <stp>BDP|15477141555390238991</stp>
        <tr r="C433" s="1"/>
      </tp>
      <tp t="s">
        <v>#N/A N/A</v>
        <stp/>
        <stp>BDP|12338033893951485297</stp>
        <tr r="C785" s="1"/>
      </tp>
      <tp t="s">
        <v>#N/A N/A</v>
        <stp/>
        <stp>BDP|11513902715252905375</stp>
        <tr r="C3976" s="1"/>
      </tp>
      <tp t="s">
        <v>#N/A N/A</v>
        <stp/>
        <stp>BDP|14033413972859565672</stp>
        <tr r="C1843" s="1"/>
      </tp>
      <tp t="s">
        <v>#N/A N/A</v>
        <stp/>
        <stp>BDP|14333327985195457210</stp>
        <tr r="C1595" s="1"/>
      </tp>
      <tp t="s">
        <v>#N/A N/A</v>
        <stp/>
        <stp>BDP|13702467486036261146</stp>
        <tr r="C3455" s="1"/>
      </tp>
      <tp t="s">
        <v>#N/A N/A</v>
        <stp/>
        <stp>BDP|18386288822236857601</stp>
        <tr r="C5239" s="1"/>
      </tp>
      <tp t="s">
        <v>#N/A N/A</v>
        <stp/>
        <stp>BDP|12233433203757753944</stp>
        <tr r="C889" s="1"/>
      </tp>
      <tp t="s">
        <v>#N/A N/A</v>
        <stp/>
        <stp>BDP|12733641171463203813</stp>
        <tr r="C4481" s="1"/>
      </tp>
      <tp t="s">
        <v>#N/A N/A</v>
        <stp/>
        <stp>BDP|13491962673710642573</stp>
        <tr r="C2396" s="1"/>
      </tp>
      <tp t="s">
        <v>#N/A N/A</v>
        <stp/>
        <stp>BDP|12020243192204584531</stp>
        <tr r="C82" s="1"/>
      </tp>
      <tp t="s">
        <v>#N/A N/A</v>
        <stp/>
        <stp>BDP|12197688742121991920</stp>
        <tr r="C2216" s="1"/>
      </tp>
      <tp t="s">
        <v>#N/A N/A</v>
        <stp/>
        <stp>BDP|11187912324553220162</stp>
        <tr r="C3078" s="1"/>
      </tp>
      <tp t="s">
        <v>#N/A N/A</v>
        <stp/>
        <stp>BDP|17525796944689045589</stp>
        <tr r="C751" s="1"/>
      </tp>
      <tp t="s">
        <v>#N/A N/A</v>
        <stp/>
        <stp>BDP|16149467416299773268</stp>
        <tr r="C5394" s="1"/>
      </tp>
      <tp t="s">
        <v>#N/A N/A</v>
        <stp/>
        <stp>BDP|12235266484916445645</stp>
        <tr r="C3383" s="1"/>
      </tp>
      <tp t="s">
        <v>#N/A N/A</v>
        <stp/>
        <stp>BDP|12672220982900033061</stp>
        <tr r="C2223" s="1"/>
      </tp>
      <tp t="s">
        <v>#N/A N/A</v>
        <stp/>
        <stp>BDP|13690109097342201130</stp>
        <tr r="C350" s="1"/>
      </tp>
      <tp t="s">
        <v>#N/A N/A</v>
        <stp/>
        <stp>BDP|17243796299989518878</stp>
        <tr r="C3806" s="1"/>
      </tp>
      <tp t="s">
        <v>#N/A N/A</v>
        <stp/>
        <stp>BDP|10263242191592002170</stp>
        <tr r="C4213" s="1"/>
      </tp>
      <tp t="s">
        <v>#N/A N/A</v>
        <stp/>
        <stp>BDP|15618525525118530240</stp>
        <tr r="C5458" s="1"/>
      </tp>
      <tp t="s">
        <v>#N/A N/A</v>
        <stp/>
        <stp>BDP|15440982238474002344</stp>
        <tr r="C4433" s="1"/>
      </tp>
      <tp t="s">
        <v>#N/A N/A</v>
        <stp/>
        <stp>BDP|14670420134272331933</stp>
        <tr r="C5269" s="1"/>
      </tp>
      <tp t="s">
        <v>#N/A N/A</v>
        <stp/>
        <stp>BDP|10542150997793012377</stp>
        <tr r="C264" s="1"/>
      </tp>
      <tp t="s">
        <v>#N/A N/A</v>
        <stp/>
        <stp>BDP|15482982250166967759</stp>
        <tr r="C5041" s="1"/>
      </tp>
      <tp t="s">
        <v>#N/A N/A</v>
        <stp/>
        <stp>BDP|16676224057961025801</stp>
        <tr r="C4370" s="1"/>
      </tp>
      <tp t="s">
        <v>#N/A N/A</v>
        <stp/>
        <stp>BDP|13339622892905371137</stp>
        <tr r="C1766" s="1"/>
      </tp>
      <tp t="s">
        <v>#N/A N/A</v>
        <stp/>
        <stp>BDP|16963769188436733730</stp>
        <tr r="C4673" s="1"/>
      </tp>
      <tp t="s">
        <v>#N/A N/A</v>
        <stp/>
        <stp>BDP|14149037708529042592</stp>
        <tr r="C5076" s="1"/>
      </tp>
      <tp t="s">
        <v>#N/A N/A</v>
        <stp/>
        <stp>BDP|10702439199004877168</stp>
        <tr r="C3609" s="1"/>
      </tp>
      <tp t="s">
        <v>#N/A N/A</v>
        <stp/>
        <stp>BDP|12021348614491400967</stp>
        <tr r="C1750" s="1"/>
      </tp>
      <tp t="s">
        <v>#N/A N/A</v>
        <stp/>
        <stp>BDP|10614511594303239739</stp>
        <tr r="C3322" s="1"/>
      </tp>
      <tp t="s">
        <v>#N/A N/A</v>
        <stp/>
        <stp>BDP|10512407971552393952</stp>
        <tr r="C2200" s="1"/>
      </tp>
      <tp t="s">
        <v>#N/A N/A</v>
        <stp/>
        <stp>BDP|18257719111731220725</stp>
        <tr r="C215" s="1"/>
      </tp>
      <tp t="s">
        <v>#N/A N/A</v>
        <stp/>
        <stp>BDP|12106832110400223323</stp>
        <tr r="C848" s="1"/>
      </tp>
      <tp t="s">
        <v>#N/A N/A</v>
        <stp/>
        <stp>BDP|15222737227098533010</stp>
        <tr r="C3954" s="1"/>
      </tp>
      <tp t="s">
        <v>#N/A N/A</v>
        <stp/>
        <stp>BDP|11654524157690476954</stp>
        <tr r="C2839" s="1"/>
      </tp>
      <tp t="s">
        <v>#N/A N/A</v>
        <stp/>
        <stp>BDP|11528859103647277640</stp>
        <tr r="C1271" s="1"/>
      </tp>
      <tp t="s">
        <v>#N/A N/A</v>
        <stp/>
        <stp>BDP|15163849916844099067</stp>
        <tr r="C2089" s="1"/>
      </tp>
      <tp t="s">
        <v>#N/A N/A</v>
        <stp/>
        <stp>BDP|11283631041639532203</stp>
        <tr r="C2195" s="1"/>
      </tp>
      <tp t="s">
        <v>#N/A N/A</v>
        <stp/>
        <stp>BDP|12224709018819821572</stp>
        <tr r="C922" s="1"/>
      </tp>
      <tp t="s">
        <v>#N/A N/A</v>
        <stp/>
        <stp>BDP|12421423419107274886</stp>
        <tr r="C2714" s="1"/>
      </tp>
      <tp t="s">
        <v>#N/A N/A</v>
        <stp/>
        <stp>BDP|16245420591983047049</stp>
        <tr r="C1825" s="1"/>
      </tp>
      <tp t="s">
        <v>#N/A N/A</v>
        <stp/>
        <stp>BDP|14018169645201758818</stp>
        <tr r="C3304" s="1"/>
      </tp>
      <tp t="s">
        <v>#N/A N/A</v>
        <stp/>
        <stp>BDP|14533231882575843396</stp>
        <tr r="C543" s="1"/>
      </tp>
      <tp t="s">
        <v>#N/A N/A</v>
        <stp/>
        <stp>BDP|14252116671568338240</stp>
        <tr r="C2753" s="1"/>
      </tp>
      <tp t="s">
        <v>#N/A N/A</v>
        <stp/>
        <stp>BDP|17565951577121454079</stp>
        <tr r="C4880" s="1"/>
      </tp>
      <tp t="s">
        <v>#N/A N/A</v>
        <stp/>
        <stp>BDP|12691565952432573836</stp>
        <tr r="C804" s="1"/>
      </tp>
      <tp t="s">
        <v>#N/A N/A</v>
        <stp/>
        <stp>BDP|10230073793586485764</stp>
        <tr r="C1774" s="1"/>
      </tp>
      <tp t="s">
        <v>#N/A N/A</v>
        <stp/>
        <stp>BDP|10708384518802260819</stp>
        <tr r="C5122" s="1"/>
      </tp>
      <tp t="s">
        <v>#N/A N/A</v>
        <stp/>
        <stp>BDP|17915843969968788970</stp>
        <tr r="C4833" s="1"/>
      </tp>
      <tp t="s">
        <v>#N/A N/A</v>
        <stp/>
        <stp>BDP|18112029464822409472</stp>
        <tr r="C1983" s="1"/>
      </tp>
      <tp t="s">
        <v>#N/A N/A</v>
        <stp/>
        <stp>BDP|14160992582678919571</stp>
        <tr r="C280" s="1"/>
      </tp>
      <tp t="s">
        <v>#N/A N/A</v>
        <stp/>
        <stp>BDP|13001269783437465659</stp>
        <tr r="C1276" s="1"/>
      </tp>
      <tp t="s">
        <v>#N/A N/A</v>
        <stp/>
        <stp>BDP|10622969936911217304</stp>
        <tr r="C747" s="1"/>
      </tp>
      <tp t="s">
        <v>#N/A N/A</v>
        <stp/>
        <stp>BDP|16342844678323800236</stp>
        <tr r="C3903" s="1"/>
      </tp>
      <tp t="s">
        <v>#N/A N/A</v>
        <stp/>
        <stp>BDP|13069185592457985446</stp>
        <tr r="C1711" s="1"/>
      </tp>
      <tp t="s">
        <v>#N/A N/A</v>
        <stp/>
        <stp>BDP|17129860102821674644</stp>
        <tr r="C5221" s="1"/>
      </tp>
      <tp t="s">
        <v>#N/A N/A</v>
        <stp/>
        <stp>BDP|16789484273508918527</stp>
        <tr r="C5416" s="1"/>
      </tp>
      <tp t="s">
        <v>#N/A N/A</v>
        <stp/>
        <stp>BDP|12286777680872249701</stp>
        <tr r="C136" s="1"/>
      </tp>
      <tp t="s">
        <v>#N/A N/A</v>
        <stp/>
        <stp>BDP|18403204425599676907</stp>
        <tr r="C1662" s="1"/>
      </tp>
      <tp t="s">
        <v>#N/A N/A</v>
        <stp/>
        <stp>BDP|11805525582953781784</stp>
        <tr r="C3729" s="1"/>
      </tp>
      <tp t="s">
        <v>#N/A N/A</v>
        <stp/>
        <stp>BDP|12797562472938572015</stp>
        <tr r="C4030" s="1"/>
      </tp>
      <tp t="s">
        <v>#N/A N/A</v>
        <stp/>
        <stp>BDP|18140154290810765849</stp>
        <tr r="C535" s="1"/>
      </tp>
      <tp t="s">
        <v>#N/A N/A</v>
        <stp/>
        <stp>BDP|16693849360776447614</stp>
        <tr r="C1166" s="1"/>
      </tp>
      <tp t="s">
        <v>#N/A N/A</v>
        <stp/>
        <stp>BDP|11875594220448265647</stp>
        <tr r="C1651" s="1"/>
      </tp>
      <tp t="s">
        <v>#N/A N/A</v>
        <stp/>
        <stp>BDP|11059690621964687991</stp>
        <tr r="C4099" s="1"/>
      </tp>
      <tp t="s">
        <v>#N/A N/A</v>
        <stp/>
        <stp>BDP|16406990736553830743</stp>
        <tr r="C4072" s="1"/>
      </tp>
      <tp t="s">
        <v>#N/A N/A</v>
        <stp/>
        <stp>BDP|14956401790505795483</stp>
        <tr r="C325" s="1"/>
      </tp>
      <tp t="s">
        <v>#N/A N/A</v>
        <stp/>
        <stp>BDP|11009742686726462009</stp>
        <tr r="C4772" s="1"/>
      </tp>
      <tp t="s">
        <v>#N/A N/A</v>
        <stp/>
        <stp>BDP|18287268853382095513</stp>
        <tr r="C363" s="1"/>
      </tp>
      <tp t="s">
        <v>#N/A N/A</v>
        <stp/>
        <stp>BDP|10519924270503063519</stp>
        <tr r="C2724" s="1"/>
      </tp>
      <tp t="s">
        <v>#N/A N/A</v>
        <stp/>
        <stp>BDP|13312352309318157089</stp>
        <tr r="C1850" s="1"/>
      </tp>
      <tp t="s">
        <v>#N/A N/A</v>
        <stp/>
        <stp>BDP|15878641876185424986</stp>
        <tr r="C2980" s="1"/>
      </tp>
      <tp t="s">
        <v>#N/A N/A</v>
        <stp/>
        <stp>BDP|16031064880193001507</stp>
        <tr r="C2286" s="1"/>
      </tp>
      <tp t="s">
        <v>#N/A N/A</v>
        <stp/>
        <stp>BDP|11758585246110703881</stp>
        <tr r="C5396" s="1"/>
      </tp>
      <tp t="s">
        <v>#N/A N/A</v>
        <stp/>
        <stp>BDP|14402840439893756577</stp>
        <tr r="C346" s="1"/>
      </tp>
      <tp t="s">
        <v>#N/A N/A</v>
        <stp/>
        <stp>BDP|11411772327548596586</stp>
        <tr r="C109" s="1"/>
      </tp>
      <tp t="s">
        <v>#N/A N/A</v>
        <stp/>
        <stp>BDP|14525638554548801637</stp>
        <tr r="C1474" s="1"/>
      </tp>
      <tp t="s">
        <v>#N/A N/A</v>
        <stp/>
        <stp>BDP|13141981423563484277</stp>
        <tr r="C2042" s="1"/>
      </tp>
      <tp t="s">
        <v>#N/A N/A</v>
        <stp/>
        <stp>BDP|13573352108958125100</stp>
        <tr r="C2988" s="1"/>
      </tp>
      <tp t="s">
        <v>#N/A N/A</v>
        <stp/>
        <stp>BDP|14950632395657589535</stp>
        <tr r="C534" s="1"/>
      </tp>
      <tp t="s">
        <v>#N/A N/A</v>
        <stp/>
        <stp>BDP|14170916848636716664</stp>
        <tr r="C3632" s="1"/>
      </tp>
      <tp t="s">
        <v>#N/A N/A</v>
        <stp/>
        <stp>BDP|10985549801534044852</stp>
        <tr r="C5096" s="1"/>
      </tp>
      <tp t="s">
        <v>#N/A N/A</v>
        <stp/>
        <stp>BDP|14944973168191631395</stp>
        <tr r="C1578" s="1"/>
      </tp>
      <tp t="s">
        <v>#N/A N/A</v>
        <stp/>
        <stp>BDP|10646959249610026439</stp>
        <tr r="C114" s="1"/>
      </tp>
      <tp t="s">
        <v>#N/A N/A</v>
        <stp/>
        <stp>BDP|13380796194077081373</stp>
        <tr r="C4399" s="1"/>
      </tp>
      <tp t="s">
        <v>#N/A N/A</v>
        <stp/>
        <stp>BDP|17053707390297001794</stp>
        <tr r="C4003" s="1"/>
      </tp>
      <tp t="s">
        <v>#N/A N/A</v>
        <stp/>
        <stp>BDP|15043549666196301994</stp>
        <tr r="C4958" s="1"/>
      </tp>
      <tp t="s">
        <v>#N/A N/A</v>
        <stp/>
        <stp>BDP|12875513542028643258</stp>
        <tr r="C821" s="1"/>
      </tp>
      <tp t="s">
        <v>#N/A N/A</v>
        <stp/>
        <stp>BDP|10142898925365333661</stp>
        <tr r="C536" s="1"/>
      </tp>
      <tp t="s">
        <v>#N/A N/A</v>
        <stp/>
        <stp>BDP|18193401259419542955</stp>
        <tr r="C2428" s="1"/>
      </tp>
      <tp t="s">
        <v>#N/A N/A</v>
        <stp/>
        <stp>BDP|10331006471156301897</stp>
        <tr r="C340" s="1"/>
      </tp>
      <tp t="s">
        <v>#N/A N/A</v>
        <stp/>
        <stp>BDP|14887748839860439998</stp>
        <tr r="C260" s="1"/>
      </tp>
      <tp t="s">
        <v>#N/A N/A</v>
        <stp/>
        <stp>BDP|17833589526901975876</stp>
        <tr r="C281" s="1"/>
      </tp>
      <tp t="s">
        <v>#N/A N/A</v>
        <stp/>
        <stp>BDP|11111144818730006869</stp>
        <tr r="C2090" s="1"/>
      </tp>
      <tp t="s">
        <v>#N/A N/A</v>
        <stp/>
        <stp>BDP|18445896984949252805</stp>
        <tr r="C5201" s="1"/>
      </tp>
      <tp t="s">
        <v>#N/A N/A</v>
        <stp/>
        <stp>BDP|18161219797098535295</stp>
        <tr r="C1615" s="1"/>
      </tp>
      <tp t="s">
        <v>#N/A N/A</v>
        <stp/>
        <stp>BDP|12219730198910138532</stp>
        <tr r="C2527" s="1"/>
      </tp>
      <tp t="s">
        <v>#N/A N/A</v>
        <stp/>
        <stp>BDP|17745999445086369532</stp>
        <tr r="C5235" s="1"/>
      </tp>
      <tp t="s">
        <v>#N/A N/A</v>
        <stp/>
        <stp>BDP|10724690314016640879</stp>
        <tr r="C3740" s="1"/>
      </tp>
      <tp t="s">
        <v>#N/A N/A</v>
        <stp/>
        <stp>BDP|10201934905629991966</stp>
        <tr r="C5449" s="1"/>
      </tp>
      <tp t="s">
        <v>#N/A N/A</v>
        <stp/>
        <stp>BDP|11223810526044762699</stp>
        <tr r="C191" s="1"/>
      </tp>
      <tp t="s">
        <v>#N/A N/A</v>
        <stp/>
        <stp>BDP|17319027605667873975</stp>
        <tr r="C3844" s="1"/>
      </tp>
      <tp t="s">
        <v>#N/A N/A</v>
        <stp/>
        <stp>BDP|17295883539541007495</stp>
        <tr r="C1695" s="1"/>
      </tp>
      <tp t="s">
        <v>#N/A N/A</v>
        <stp/>
        <stp>BDP|12113438098275036300</stp>
        <tr r="C1013" s="1"/>
      </tp>
      <tp t="s">
        <v>#N/A N/A</v>
        <stp/>
        <stp>BDP|10692288175019661579</stp>
        <tr r="C4900" s="1"/>
      </tp>
      <tp t="s">
        <v>#N/A N/A</v>
        <stp/>
        <stp>BDP|13109264780748487897</stp>
        <tr r="C1255" s="1"/>
      </tp>
      <tp t="s">
        <v>#N/A N/A</v>
        <stp/>
        <stp>BDP|14493788451107444835</stp>
        <tr r="C2334" s="1"/>
      </tp>
      <tp t="s">
        <v>#N/A N/A</v>
        <stp/>
        <stp>BDP|15808887615111697498</stp>
        <tr r="C382" s="1"/>
      </tp>
      <tp t="s">
        <v>#N/A N/A</v>
        <stp/>
        <stp>BDP|10255467588274138175</stp>
        <tr r="C3741" s="1"/>
      </tp>
      <tp t="s">
        <v>#N/A N/A</v>
        <stp/>
        <stp>BDP|17080387332597891986</stp>
        <tr r="C849" s="1"/>
      </tp>
      <tp t="s">
        <v>#N/A N/A</v>
        <stp/>
        <stp>BDP|16171804059805163739</stp>
        <tr r="C453" s="1"/>
      </tp>
      <tp t="s">
        <v>#N/A N/A</v>
        <stp/>
        <stp>BDP|16982270416609777521</stp>
        <tr r="C1290" s="1"/>
      </tp>
      <tp t="s">
        <v>#N/A N/A</v>
        <stp/>
        <stp>BDP|15240953759251690151</stp>
        <tr r="C3161" s="1"/>
      </tp>
      <tp t="s">
        <v>#N/A N/A</v>
        <stp/>
        <stp>BDP|16743962808623457509</stp>
        <tr r="C1926" s="1"/>
      </tp>
      <tp t="s">
        <v>#N/A N/A</v>
        <stp/>
        <stp>BDP|17122812717607225088</stp>
        <tr r="C1610" s="1"/>
      </tp>
      <tp t="s">
        <v>#N/A N/A</v>
        <stp/>
        <stp>BDP|13526212299759115814</stp>
        <tr r="C2399" s="1"/>
      </tp>
      <tp t="s">
        <v>#N/A N/A</v>
        <stp/>
        <stp>BDP|15956745496635170773</stp>
        <tr r="C4149" s="1"/>
      </tp>
      <tp t="s">
        <v>#N/A N/A</v>
        <stp/>
        <stp>BDP|15124498860569783727</stp>
        <tr r="C4362" s="1"/>
      </tp>
      <tp t="s">
        <v>#N/A N/A</v>
        <stp/>
        <stp>BDP|16807262098202864636</stp>
        <tr r="C462" s="1"/>
      </tp>
      <tp t="s">
        <v>#N/A N/A</v>
        <stp/>
        <stp>BDP|17567831157683862040</stp>
        <tr r="C3883" s="1"/>
      </tp>
      <tp t="s">
        <v>#N/A N/A</v>
        <stp/>
        <stp>BDP|14279478541664190986</stp>
        <tr r="C2133" s="1"/>
      </tp>
      <tp t="s">
        <v>#N/A N/A</v>
        <stp/>
        <stp>BDP|16278196351569737201</stp>
        <tr r="C5069" s="1"/>
      </tp>
      <tp t="s">
        <v>#N/A N/A</v>
        <stp/>
        <stp>BDP|14120771591440202381</stp>
        <tr r="C2063" s="1"/>
      </tp>
      <tp t="s">
        <v>#N/A N/A</v>
        <stp/>
        <stp>BDP|15284961059445188510</stp>
        <tr r="C1722" s="1"/>
      </tp>
      <tp t="s">
        <v>#N/A N/A</v>
        <stp/>
        <stp>BDP|12850256699777814711</stp>
        <tr r="C4733" s="1"/>
      </tp>
      <tp t="s">
        <v>#N/A N/A</v>
        <stp/>
        <stp>BDP|17059093247738118233</stp>
        <tr r="C4422" s="1"/>
      </tp>
      <tp t="s">
        <v>#N/A N/A</v>
        <stp/>
        <stp>BDP|11161985006238331905</stp>
        <tr r="C2033" s="1"/>
      </tp>
      <tp t="s">
        <v>#N/A N/A</v>
        <stp/>
        <stp>BDP|11393218013762526982</stp>
        <tr r="C1753" s="1"/>
      </tp>
      <tp t="s">
        <v>#N/A N/A</v>
        <stp/>
        <stp>BDP|11298810812252719391</stp>
        <tr r="C5055" s="1"/>
      </tp>
      <tp t="s">
        <v>#N/A N/A</v>
        <stp/>
        <stp>BDP|13740137528899714042</stp>
        <tr r="C5474" s="1"/>
      </tp>
      <tp t="s">
        <v>#N/A N/A</v>
        <stp/>
        <stp>BDP|17994014384015666353</stp>
        <tr r="C5240" s="1"/>
      </tp>
      <tp t="s">
        <v>#N/A N/A</v>
        <stp/>
        <stp>BDP|16607411134208890044</stp>
        <tr r="C2926" s="1"/>
      </tp>
      <tp t="s">
        <v>#N/A N/A</v>
        <stp/>
        <stp>BDP|17355814556097269499</stp>
        <tr r="C616" s="1"/>
      </tp>
      <tp t="s">
        <v>#N/A N/A</v>
        <stp/>
        <stp>BDP|11854957472327955198</stp>
        <tr r="C58" s="1"/>
      </tp>
      <tp t="s">
        <v>#N/A N/A</v>
        <stp/>
        <stp>BDP|18280222055947224181</stp>
        <tr r="C4419" s="1"/>
      </tp>
      <tp t="s">
        <v>#N/A N/A</v>
        <stp/>
        <stp>BDP|16403693993133608375</stp>
        <tr r="C1095" s="1"/>
      </tp>
      <tp t="s">
        <v>#N/A N/A</v>
        <stp/>
        <stp>BDP|12843081688694175760</stp>
        <tr r="C4678" s="1"/>
      </tp>
      <tp t="s">
        <v>#N/A N/A</v>
        <stp/>
        <stp>BDP|11116058801941270983</stp>
        <tr r="C769" s="1"/>
      </tp>
      <tp t="s">
        <v>#N/A N/A</v>
        <stp/>
        <stp>BDP|12608293357779155579</stp>
        <tr r="C2600" s="1"/>
      </tp>
      <tp t="s">
        <v>#N/A N/A</v>
        <stp/>
        <stp>BDP|12226812489953467800</stp>
        <tr r="C3841" s="1"/>
      </tp>
      <tp t="s">
        <v>#N/A N/A</v>
        <stp/>
        <stp>BDP|15500115295100645492</stp>
        <tr r="C1479" s="1"/>
      </tp>
      <tp t="s">
        <v>#N/A N/A</v>
        <stp/>
        <stp>BDP|14745459978216571819</stp>
        <tr r="C1607" s="1"/>
      </tp>
      <tp t="s">
        <v>#N/A N/A</v>
        <stp/>
        <stp>BDP|10453624839765739964</stp>
        <tr r="C845" s="1"/>
      </tp>
      <tp t="s">
        <v>#N/A N/A</v>
        <stp/>
        <stp>BDP|13437448366048174098</stp>
        <tr r="C163" s="1"/>
      </tp>
      <tp t="s">
        <v>#N/A N/A</v>
        <stp/>
        <stp>BDP|15376242239939896481</stp>
        <tr r="C2192" s="1"/>
      </tp>
      <tp t="s">
        <v>#N/A N/A</v>
        <stp/>
        <stp>BDP|16501245656810352852</stp>
        <tr r="C3525" s="1"/>
      </tp>
      <tp t="s">
        <v>#N/A N/A</v>
        <stp/>
        <stp>BDP|13457991126074386594</stp>
        <tr r="C2893" s="1"/>
      </tp>
      <tp t="s">
        <v>#N/A N/A</v>
        <stp/>
        <stp>BDP|14872258420399949450</stp>
        <tr r="C2153" s="1"/>
      </tp>
      <tp t="s">
        <v>#N/A N/A</v>
        <stp/>
        <stp>BDP|15569208499233862455</stp>
        <tr r="C2917" s="1"/>
      </tp>
      <tp t="s">
        <v>#N/A N/A</v>
        <stp/>
        <stp>BDP|14431438380711274044</stp>
        <tr r="C1232" s="1"/>
      </tp>
      <tp t="s">
        <v>#N/A N/A</v>
        <stp/>
        <stp>BDP|10515708704167315937</stp>
        <tr r="C3035" s="1"/>
      </tp>
      <tp t="s">
        <v>#N/A N/A</v>
        <stp/>
        <stp>BDP|13178300493486798647</stp>
        <tr r="C3474" s="1"/>
      </tp>
      <tp t="s">
        <v>#N/A N/A</v>
        <stp/>
        <stp>BDP|14769804461687406439</stp>
        <tr r="C2173" s="1"/>
      </tp>
      <tp t="s">
        <v>#N/A N/A</v>
        <stp/>
        <stp>BDP|16946894427081226441</stp>
        <tr r="C4650" s="1"/>
      </tp>
      <tp t="s">
        <v>#N/A N/A</v>
        <stp/>
        <stp>BDP|13360472834545976887</stp>
        <tr r="C1016" s="1"/>
      </tp>
      <tp t="s">
        <v>#N/A N/A</v>
        <stp/>
        <stp>BDP|18011245624648837991</stp>
        <tr r="C2060" s="1"/>
      </tp>
      <tp t="s">
        <v>#N/A N/A</v>
        <stp/>
        <stp>BDP|11344015414000110966</stp>
        <tr r="C2752" s="1"/>
      </tp>
      <tp t="s">
        <v>#N/A N/A</v>
        <stp/>
        <stp>BDP|10934095486512445332</stp>
        <tr r="C2204" s="1"/>
      </tp>
      <tp t="s">
        <v>#N/A N/A</v>
        <stp/>
        <stp>BDP|10181514190052694770</stp>
        <tr r="C2684" s="1"/>
      </tp>
      <tp t="s">
        <v>#N/A N/A</v>
        <stp/>
        <stp>BDP|11120122865807050863</stp>
        <tr r="C5073" s="1"/>
      </tp>
      <tp t="s">
        <v>#N/A N/A</v>
        <stp/>
        <stp>BDP|13539806281913183959</stp>
        <tr r="C4549" s="1"/>
      </tp>
      <tp t="s">
        <v>#N/A N/A</v>
        <stp/>
        <stp>BDP|10617060697030140069</stp>
        <tr r="C3044" s="1"/>
      </tp>
      <tp t="s">
        <v>#N/A N/A</v>
        <stp/>
        <stp>BDP|16314777647279366503</stp>
        <tr r="C2476" s="1"/>
      </tp>
      <tp t="s">
        <v>#N/A N/A</v>
        <stp/>
        <stp>BDP|15683198403224850940</stp>
        <tr r="C241" s="1"/>
      </tp>
      <tp t="s">
        <v>#N/A N/A</v>
        <stp/>
        <stp>BDP|17361620588427170783</stp>
        <tr r="C2845" s="1"/>
      </tp>
      <tp t="s">
        <v>#N/A N/A</v>
        <stp/>
        <stp>BDP|11416131166839442658</stp>
        <tr r="C3591" s="1"/>
      </tp>
      <tp t="s">
        <v>#N/A N/A</v>
        <stp/>
        <stp>BDP|10033898268123405461</stp>
        <tr r="C691" s="1"/>
      </tp>
      <tp t="s">
        <v>#N/A N/A</v>
        <stp/>
        <stp>BDP|13641863854780197762</stp>
        <tr r="C3581" s="1"/>
      </tp>
      <tp t="s">
        <v>#N/A N/A</v>
        <stp/>
        <stp>BDP|13328998812075224792</stp>
        <tr r="C3654" s="1"/>
      </tp>
      <tp t="s">
        <v>#N/A N/A</v>
        <stp/>
        <stp>BDP|12258276692029239969</stp>
        <tr r="C2182" s="1"/>
      </tp>
      <tp t="s">
        <v>#N/A N/A</v>
        <stp/>
        <stp>BDP|17446526087573348011</stp>
        <tr r="C1209" s="1"/>
      </tp>
      <tp t="s">
        <v>#N/A N/A</v>
        <stp/>
        <stp>BDP|16068844777718475843</stp>
        <tr r="C5180" s="1"/>
      </tp>
      <tp t="s">
        <v>#N/A N/A</v>
        <stp/>
        <stp>BDP|11725026750159340457</stp>
        <tr r="C137" s="1"/>
      </tp>
      <tp t="s">
        <v>#N/A N/A</v>
        <stp/>
        <stp>BDP|15912246304298889636</stp>
        <tr r="C602" s="1"/>
      </tp>
      <tp t="s">
        <v>#N/A N/A</v>
        <stp/>
        <stp>BDP|16660609494035611567</stp>
        <tr r="C3361" s="1"/>
      </tp>
      <tp t="s">
        <v>#N/A N/A</v>
        <stp/>
        <stp>BDP|17535936766212272308</stp>
        <tr r="C4526" s="1"/>
      </tp>
      <tp t="s">
        <v>#N/A N/A</v>
        <stp/>
        <stp>BDP|14528465720653174808</stp>
        <tr r="C589" s="1"/>
      </tp>
      <tp t="s">
        <v>#N/A N/A</v>
        <stp/>
        <stp>BDP|14000917054720476139</stp>
        <tr r="C1461" s="1"/>
      </tp>
      <tp t="s">
        <v>#N/A N/A</v>
        <stp/>
        <stp>BDP|17587242893450593557</stp>
        <tr r="C5468" s="1"/>
      </tp>
      <tp t="s">
        <v>#N/A N/A</v>
        <stp/>
        <stp>BDP|13233737854190126867</stp>
        <tr r="C3662" s="1"/>
      </tp>
      <tp t="s">
        <v>#N/A N/A</v>
        <stp/>
        <stp>BDP|10226442053508153066</stp>
        <tr r="C3920" s="1"/>
      </tp>
      <tp t="s">
        <v>#N/A N/A</v>
        <stp/>
        <stp>BDP|13270650424059497758</stp>
        <tr r="C4615" s="1"/>
      </tp>
      <tp t="s">
        <v>#N/A N/A</v>
        <stp/>
        <stp>BDP|11102192169137772841</stp>
        <tr r="C1854" s="1"/>
      </tp>
      <tp t="s">
        <v>#N/A N/A</v>
        <stp/>
        <stp>BDP|11710532515815666927</stp>
        <tr r="C1887" s="1"/>
      </tp>
      <tp t="s">
        <v>#N/A N/A</v>
        <stp/>
        <stp>BDP|17127119283337331054</stp>
        <tr r="C1516" s="1"/>
      </tp>
      <tp t="s">
        <v>#N/A N/A</v>
        <stp/>
        <stp>BDP|14792587428743722954</stp>
        <tr r="C5124" s="1"/>
      </tp>
      <tp t="s">
        <v>#N/A N/A</v>
        <stp/>
        <stp>BDP|17339428791663665039</stp>
        <tr r="C4234" s="1"/>
      </tp>
      <tp t="s">
        <v>#N/A N/A</v>
        <stp/>
        <stp>BDP|12494008600312525941</stp>
        <tr r="C4487" s="1"/>
      </tp>
      <tp t="s">
        <v>#N/A N/A</v>
        <stp/>
        <stp>BDP|11347453144059142163</stp>
        <tr r="C1886" s="1"/>
      </tp>
      <tp t="s">
        <v>#N/A N/A</v>
        <stp/>
        <stp>BDP|16453707361386827886</stp>
        <tr r="C2924" s="1"/>
      </tp>
      <tp t="s">
        <v>#N/A N/A</v>
        <stp/>
        <stp>BDP|13572325829638813330</stp>
        <tr r="C582" s="1"/>
      </tp>
      <tp t="s">
        <v>#N/A N/A</v>
        <stp/>
        <stp>BDP|16583629053318621474</stp>
        <tr r="C3351" s="1"/>
      </tp>
      <tp t="s">
        <v>#N/A N/A</v>
        <stp/>
        <stp>BDP|13707579182031043667</stp>
        <tr r="C411" s="1"/>
      </tp>
      <tp t="s">
        <v>#N/A N/A</v>
        <stp/>
        <stp>BDP|12389085180314692798</stp>
        <tr r="C3765" s="1"/>
      </tp>
      <tp t="s">
        <v>#N/A N/A</v>
        <stp/>
        <stp>BDP|14685055598674701084</stp>
        <tr r="C4229" s="1"/>
      </tp>
      <tp t="s">
        <v>#N/A N/A</v>
        <stp/>
        <stp>BDP|12302573892930746753</stp>
        <tr r="C932" s="1"/>
      </tp>
      <tp t="s">
        <v>#N/A N/A</v>
        <stp/>
        <stp>BDP|12603836024955052456</stp>
        <tr r="C1134" s="1"/>
      </tp>
      <tp t="s">
        <v>#N/A N/A</v>
        <stp/>
        <stp>BDP|11830436569753388959</stp>
        <tr r="C2623" s="1"/>
      </tp>
      <tp t="s">
        <v>#N/A N/A</v>
        <stp/>
        <stp>BDP|14931714114519052284</stp>
        <tr r="C2667" s="1"/>
      </tp>
      <tp t="s">
        <v>#N/A N/A</v>
        <stp/>
        <stp>BDP|12320029035019989193</stp>
        <tr r="C2246" s="1"/>
      </tp>
      <tp t="s">
        <v>#N/A N/A</v>
        <stp/>
        <stp>BDP|17901292272098179372</stp>
        <tr r="C1280" s="1"/>
      </tp>
      <tp t="s">
        <v>#N/A N/A</v>
        <stp/>
        <stp>BDP|18169317620354615427</stp>
        <tr r="C4784" s="1"/>
      </tp>
      <tp t="s">
        <v>#N/A N/A</v>
        <stp/>
        <stp>BDP|13498533496001533732</stp>
        <tr r="C283" s="1"/>
      </tp>
      <tp t="s">
        <v>#N/A N/A</v>
        <stp/>
        <stp>BDP|15631611387813601113</stp>
        <tr r="C392" s="1"/>
      </tp>
      <tp t="s">
        <v>#N/A N/A</v>
        <stp/>
        <stp>BDP|15476503977888128650</stp>
        <tr r="C2594" s="1"/>
      </tp>
      <tp t="s">
        <v>#N/A N/A</v>
        <stp/>
        <stp>BDP|15343298421484526894</stp>
        <tr r="C612" s="1"/>
      </tp>
      <tp t="s">
        <v>#N/A N/A</v>
        <stp/>
        <stp>BDP|11278446654978028156</stp>
        <tr r="C487" s="1"/>
      </tp>
      <tp t="s">
        <v>#N/A N/A</v>
        <stp/>
        <stp>BDP|14907983931631126667</stp>
        <tr r="C3691" s="1"/>
      </tp>
      <tp t="s">
        <v>#N/A N/A</v>
        <stp/>
        <stp>BDP|13557932783549408265</stp>
        <tr r="C1260" s="1"/>
      </tp>
      <tp t="s">
        <v>#N/A N/A</v>
        <stp/>
        <stp>BDP|11293826914328022939</stp>
        <tr r="C2357" s="1"/>
      </tp>
      <tp t="s">
        <v>#N/A N/A</v>
        <stp/>
        <stp>BDP|13334170324578350144</stp>
        <tr r="C2784" s="1"/>
      </tp>
      <tp t="s">
        <v>#N/A N/A</v>
        <stp/>
        <stp>BDP|14772816151873797376</stp>
        <tr r="C1897" s="1"/>
      </tp>
      <tp t="s">
        <v>#N/A N/A</v>
        <stp/>
        <stp>BDP|17338852241666825481</stp>
        <tr r="C2604" s="1"/>
      </tp>
      <tp t="s">
        <v>#N/A N/A</v>
        <stp/>
        <stp>BDP|16557111292286105102</stp>
        <tr r="C4555" s="1"/>
      </tp>
      <tp t="s">
        <v>#N/A N/A</v>
        <stp/>
        <stp>BDP|12699946636309736855</stp>
        <tr r="C2887" s="1"/>
      </tp>
      <tp t="s">
        <v>#N/A N/A</v>
        <stp/>
        <stp>BDP|14717676801323456839</stp>
        <tr r="C5257" s="1"/>
      </tp>
      <tp t="s">
        <v>#N/A N/A</v>
        <stp/>
        <stp>BDP|13404424396751296645</stp>
        <tr r="C362" s="1"/>
      </tp>
      <tp t="s">
        <v>#N/A N/A</v>
        <stp/>
        <stp>BDP|10504972076417702059</stp>
        <tr r="C3387" s="1"/>
      </tp>
      <tp t="s">
        <v>#N/A N/A</v>
        <stp/>
        <stp>BDP|17562019082992917494</stp>
        <tr r="C2406" s="1"/>
      </tp>
      <tp t="s">
        <v>#N/A N/A</v>
        <stp/>
        <stp>BDP|14742151935349926686</stp>
        <tr r="C2704" s="1"/>
      </tp>
      <tp t="s">
        <v>#N/A N/A</v>
        <stp/>
        <stp>BDP|10714347130350606937</stp>
        <tr r="C3900" s="1"/>
      </tp>
      <tp t="s">
        <v>#N/A N/A</v>
        <stp/>
        <stp>BDP|14857268789813139407</stp>
        <tr r="C2539" s="1"/>
      </tp>
      <tp t="s">
        <v>#N/A N/A</v>
        <stp/>
        <stp>BDP|18258508569033620644</stp>
        <tr r="C3907" s="1"/>
      </tp>
      <tp t="s">
        <v>#N/A N/A</v>
        <stp/>
        <stp>BDP|16181935354640783488</stp>
        <tr r="C1182" s="1"/>
      </tp>
      <tp t="s">
        <v>#N/A N/A</v>
        <stp/>
        <stp>BDP|17129142718900330973</stp>
        <tr r="C2690" s="1"/>
      </tp>
      <tp t="s">
        <v>#N/A N/A</v>
        <stp/>
        <stp>BDP|14416683785762998693</stp>
        <tr r="C2155" s="1"/>
      </tp>
      <tp t="s">
        <v>#N/A N/A</v>
        <stp/>
        <stp>BDP|13370083205489047475</stp>
        <tr r="C4420" s="1"/>
      </tp>
      <tp t="s">
        <v>#N/A N/A</v>
        <stp/>
        <stp>BDP|14890184842876821932</stp>
        <tr r="C864" s="1"/>
      </tp>
      <tp t="s">
        <v>#N/A N/A</v>
        <stp/>
        <stp>BDP|14729675363492960831</stp>
        <tr r="C4853" s="1"/>
      </tp>
      <tp t="s">
        <v>#N/A N/A</v>
        <stp/>
        <stp>BDP|12929131412064890880</stp>
        <tr r="C4906" s="1"/>
      </tp>
      <tp t="s">
        <v>#N/A N/A</v>
        <stp/>
        <stp>BDP|17863845553107722309</stp>
        <tr r="C5234" s="1"/>
      </tp>
      <tp t="s">
        <v>#N/A N/A</v>
        <stp/>
        <stp>BDP|15397889408820207397</stp>
        <tr r="C875" s="1"/>
      </tp>
      <tp t="s">
        <v>#N/A N/A</v>
        <stp/>
        <stp>BDP|15534511566890238884</stp>
        <tr r="C1386" s="1"/>
      </tp>
      <tp t="s">
        <v>#N/A N/A</v>
        <stp/>
        <stp>BDP|17615724839628519506</stp>
        <tr r="C2677" s="1"/>
      </tp>
      <tp t="s">
        <v>#N/A N/A</v>
        <stp/>
        <stp>BDP|14668689425758621661</stp>
        <tr r="C1376" s="1"/>
      </tp>
      <tp t="s">
        <v>#N/A N/A</v>
        <stp/>
        <stp>BDP|11485645122272959903</stp>
        <tr r="C96" s="1"/>
      </tp>
      <tp t="s">
        <v>#N/A N/A</v>
        <stp/>
        <stp>BDP|13355230196697580187</stp>
        <tr r="C3330" s="1"/>
      </tp>
      <tp t="s">
        <v>#N/A N/A</v>
        <stp/>
        <stp>BDP|14868419636914082942</stp>
        <tr r="C3645" s="1"/>
      </tp>
      <tp t="s">
        <v>#N/A N/A</v>
        <stp/>
        <stp>BDP|14694983225896762777</stp>
        <tr r="C1777" s="1"/>
      </tp>
      <tp t="s">
        <v>#N/A N/A</v>
        <stp/>
        <stp>BDP|18205605429004011607</stp>
        <tr r="C886" s="1"/>
      </tp>
      <tp t="s">
        <v>#N/A N/A</v>
        <stp/>
        <stp>BDP|16412679259573008818</stp>
        <tr r="C1586" s="1"/>
      </tp>
      <tp t="s">
        <v>#N/A N/A</v>
        <stp/>
        <stp>BDP|17579326889517092558</stp>
        <tr r="C506" s="1"/>
      </tp>
      <tp t="s">
        <v>#N/A N/A</v>
        <stp/>
        <stp>BDP|10055027434825957850</stp>
        <tr r="C128" s="1"/>
      </tp>
      <tp t="s">
        <v>#N/A N/A</v>
        <stp/>
        <stp>BDP|14617706296820288485</stp>
        <tr r="C1083" s="1"/>
      </tp>
      <tp t="s">
        <v>#N/A N/A</v>
        <stp/>
        <stp>BDP|15021028029609995087</stp>
        <tr r="C2275" s="1"/>
      </tp>
      <tp t="s">
        <v>#N/A N/A</v>
        <stp/>
        <stp>BDP|10997998521465978023</stp>
        <tr r="C624" s="1"/>
      </tp>
      <tp t="s">
        <v>#N/A N/A</v>
        <stp/>
        <stp>BDP|15464579780852106480</stp>
        <tr r="C2808" s="1"/>
      </tp>
      <tp t="s">
        <v>#N/A N/A</v>
        <stp/>
        <stp>BDP|11440935728522358664</stp>
        <tr r="C2459" s="1"/>
      </tp>
      <tp t="s">
        <v>#N/A N/A</v>
        <stp/>
        <stp>BDP|17308820702535943404</stp>
        <tr r="C4637" s="1"/>
      </tp>
      <tp t="s">
        <v>#N/A N/A</v>
        <stp/>
        <stp>BDP|18316205933152950535</stp>
        <tr r="C4896" s="1"/>
      </tp>
      <tp t="s">
        <v>#N/A N/A</v>
        <stp/>
        <stp>BDP|13931334244162021841</stp>
        <tr r="C2948" s="1"/>
      </tp>
      <tp t="s">
        <v>#N/A N/A</v>
        <stp/>
        <stp>BDP|12255197641940994997</stp>
        <tr r="C108" s="1"/>
      </tp>
      <tp t="s">
        <v>#N/A N/A</v>
        <stp/>
        <stp>BDP|10709580970269352563</stp>
        <tr r="C4977" s="1"/>
      </tp>
      <tp t="s">
        <v>#N/A N/A</v>
        <stp/>
        <stp>BDP|12807547026023145817</stp>
        <tr r="C1781" s="1"/>
      </tp>
      <tp t="s">
        <v>#N/A N/A</v>
        <stp/>
        <stp>BDP|18441786344976173346</stp>
        <tr r="C4211" s="1"/>
      </tp>
      <tp t="s">
        <v>#N/A N/A</v>
        <stp/>
        <stp>BDP|17643378538259573016</stp>
        <tr r="C2485" s="1"/>
      </tp>
      <tp t="s">
        <v>#N/A N/A</v>
        <stp/>
        <stp>BDP|14012372242875990810</stp>
        <tr r="C2091" s="1"/>
      </tp>
      <tp t="s">
        <v>#N/A N/A</v>
        <stp/>
        <stp>BDP|14361750649300129936</stp>
        <tr r="C4000" s="1"/>
      </tp>
      <tp t="s">
        <v>#N/A N/A</v>
        <stp/>
        <stp>BDP|14636461214088836711</stp>
        <tr r="C1466" s="1"/>
      </tp>
      <tp t="s">
        <v>#N/A N/A</v>
        <stp/>
        <stp>BDP|13275081118874644883</stp>
        <tr r="C5387" s="1"/>
      </tp>
      <tp t="s">
        <v>#N/A N/A</v>
        <stp/>
        <stp>BDP|10653340782947880247</stp>
        <tr r="C832" s="1"/>
      </tp>
      <tp t="s">
        <v>#N/A N/A</v>
        <stp/>
        <stp>BDP|16985865366941341763</stp>
        <tr r="C2268" s="1"/>
      </tp>
      <tp t="s">
        <v>#N/A N/A</v>
        <stp/>
        <stp>BDP|17496326458186383917</stp>
        <tr r="C782" s="1"/>
      </tp>
      <tp t="s">
        <v>#N/A N/A</v>
        <stp/>
        <stp>BDP|10027040588011757773</stp>
        <tr r="C2143" s="1"/>
      </tp>
      <tp t="s">
        <v>#N/A N/A</v>
        <stp/>
        <stp>BDP|15569179597430959335</stp>
        <tr r="C1322" s="1"/>
      </tp>
      <tp t="s">
        <v>#N/A N/A</v>
        <stp/>
        <stp>BDP|10934169222115768857</stp>
        <tr r="C1169" s="1"/>
      </tp>
      <tp t="s">
        <v>#N/A N/A</v>
        <stp/>
        <stp>BDP|12183787489545926662</stp>
        <tr r="C79" s="1"/>
      </tp>
      <tp t="s">
        <v>#N/A N/A</v>
        <stp/>
        <stp>BDP|15598074719679055346</stp>
        <tr r="C3122" s="1"/>
      </tp>
      <tp t="s">
        <v>#N/A N/A</v>
        <stp/>
        <stp>BDP|10260027989820747615</stp>
        <tr r="C1594" s="1"/>
      </tp>
      <tp t="s">
        <v>#N/A N/A</v>
        <stp/>
        <stp>BDP|11843366225786686820</stp>
        <tr r="C3776" s="1"/>
      </tp>
      <tp t="s">
        <v>#N/A N/A</v>
        <stp/>
        <stp>BDP|13816725904803510940</stp>
        <tr r="C2855" s="1"/>
      </tp>
      <tp t="s">
        <v>#N/A N/A</v>
        <stp/>
        <stp>BDP|14823579973879793146</stp>
        <tr r="C2651" s="1"/>
      </tp>
      <tp t="s">
        <v>#N/A N/A</v>
        <stp/>
        <stp>BDP|15644299012649588170</stp>
        <tr r="C654" s="1"/>
      </tp>
      <tp t="s">
        <v>#N/A N/A</v>
        <stp/>
        <stp>BDP|17505923873572279592</stp>
        <tr r="C149" s="1"/>
      </tp>
      <tp t="s">
        <v>#N/A N/A</v>
        <stp/>
        <stp>BDP|17739886770014934294</stp>
        <tr r="C133" s="1"/>
      </tp>
      <tp t="s">
        <v>#N/A N/A</v>
        <stp/>
        <stp>BDP|18352216583418872460</stp>
        <tr r="C4239" s="1"/>
      </tp>
      <tp t="s">
        <v>#N/A N/A</v>
        <stp/>
        <stp>BDP|14991172754526519808</stp>
        <tr r="C628" s="1"/>
      </tp>
      <tp t="s">
        <v>#N/A N/A</v>
        <stp/>
        <stp>BDP|15724029033839008194</stp>
        <tr r="C2970" s="1"/>
      </tp>
      <tp t="s">
        <v>#N/A N/A</v>
        <stp/>
        <stp>BDP|11364895827877455268</stp>
        <tr r="C4141" s="1"/>
      </tp>
      <tp t="s">
        <v>#N/A N/A</v>
        <stp/>
        <stp>BDP|11677081001396865986</stp>
        <tr r="C305" s="1"/>
      </tp>
      <tp t="s">
        <v>#N/A N/A</v>
        <stp/>
        <stp>BDP|13076380875001203803</stp>
        <tr r="C3836" s="1"/>
      </tp>
      <tp t="s">
        <v>#N/A N/A</v>
        <stp/>
        <stp>BDP|16556499325237415934</stp>
        <tr r="C4824" s="1"/>
      </tp>
      <tp t="s">
        <v>#N/A N/A</v>
        <stp/>
        <stp>BDP|17290284390297237563</stp>
        <tr r="C84" s="1"/>
      </tp>
      <tp t="s">
        <v>#N/A N/A</v>
        <stp/>
        <stp>BDP|14475575019666628824</stp>
        <tr r="C2224" s="1"/>
      </tp>
      <tp t="s">
        <v>#N/A N/A</v>
        <stp/>
        <stp>BDP|10461582779035818934</stp>
        <tr r="C4509" s="1"/>
      </tp>
      <tp t="s">
        <v>#N/A N/A</v>
        <stp/>
        <stp>BDP|18019353253092939211</stp>
        <tr r="C2755" s="1"/>
      </tp>
      <tp t="s">
        <v>#N/A N/A</v>
        <stp/>
        <stp>BDP|11927787991584854562</stp>
        <tr r="C4071" s="1"/>
      </tp>
      <tp t="s">
        <v>#N/A N/A</v>
        <stp/>
        <stp>BDP|12489352799614004296</stp>
        <tr r="C4388" s="1"/>
      </tp>
      <tp t="s">
        <v>#N/A N/A</v>
        <stp/>
        <stp>BDP|18106539138251297198</stp>
        <tr r="C2180" s="1"/>
      </tp>
      <tp t="s">
        <v>#N/A N/A</v>
        <stp/>
        <stp>BDP|13311993471007283480</stp>
        <tr r="C4385" s="1"/>
      </tp>
      <tp t="s">
        <v>#N/A N/A</v>
        <stp/>
        <stp>BDP|14065843698368465398</stp>
        <tr r="C3942" s="1"/>
      </tp>
      <tp t="s">
        <v>#N/A N/A</v>
        <stp/>
        <stp>BDP|11689166124369234570</stp>
        <tr r="C2098" s="1"/>
      </tp>
      <tp t="s">
        <v>#N/A N/A</v>
        <stp/>
        <stp>BDP|15451914893493083870</stp>
        <tr r="C5367" s="1"/>
      </tp>
      <tp t="s">
        <v>#N/A N/A</v>
        <stp/>
        <stp>BDP|13957508720509152390</stp>
        <tr r="C183" s="1"/>
      </tp>
      <tp t="s">
        <v>#N/A N/A</v>
        <stp/>
        <stp>BDP|14062161480700791305</stp>
        <tr r="C5417" s="1"/>
      </tp>
      <tp t="s">
        <v>#N/A N/A</v>
        <stp/>
        <stp>BDP|10002983121230948516</stp>
        <tr r="C2372" s="1"/>
      </tp>
      <tp t="s">
        <v>#N/A N/A</v>
        <stp/>
        <stp>BDP|17271278334019147119</stp>
        <tr r="C2496" s="1"/>
      </tp>
      <tp t="s">
        <v>#N/A N/A</v>
        <stp/>
        <stp>BDP|11437664755948578439</stp>
        <tr r="C983" s="1"/>
      </tp>
      <tp t="s">
        <v>#N/A N/A</v>
        <stp/>
        <stp>BDP|16206034403651732946</stp>
        <tr r="C1964" s="1"/>
      </tp>
      <tp t="s">
        <v>#N/A N/A</v>
        <stp/>
        <stp>BDP|15775865498823848908</stp>
        <tr r="C4778" s="1"/>
      </tp>
      <tp t="s">
        <v>#N/A N/A</v>
        <stp/>
        <stp>BDP|12654099923697961949</stp>
        <tr r="C1121" s="1"/>
      </tp>
      <tp t="s">
        <v>#N/A N/A</v>
        <stp/>
        <stp>BDP|15391017993277029515</stp>
        <tr r="C3256" s="1"/>
      </tp>
      <tp t="s">
        <v>#N/A N/A</v>
        <stp/>
        <stp>BDP|13747648952436329820</stp>
        <tr r="C4756" s="1"/>
      </tp>
      <tp t="s">
        <v>#N/A N/A</v>
        <stp/>
        <stp>BDP|11177469081327026465</stp>
        <tr r="C3264" s="1"/>
      </tp>
      <tp t="s">
        <v>#N/A N/A</v>
        <stp/>
        <stp>BDP|13078691027789608089</stp>
        <tr r="C3073" s="1"/>
      </tp>
      <tp t="s">
        <v>#N/A N/A</v>
        <stp/>
        <stp>BDP|11456634543025347879</stp>
        <tr r="C435" s="1"/>
      </tp>
      <tp t="s">
        <v>#N/A N/A</v>
        <stp/>
        <stp>BDP|18183764467564531359</stp>
        <tr r="C3399" s="1"/>
      </tp>
      <tp t="s">
        <v>#N/A N/A</v>
        <stp/>
        <stp>BDP|12361024500344027813</stp>
        <tr r="C686" s="1"/>
      </tp>
      <tp t="s">
        <v>#N/A N/A</v>
        <stp/>
        <stp>BDP|12681807773026763529</stp>
        <tr r="C2663" s="1"/>
      </tp>
      <tp t="s">
        <v>#N/A N/A</v>
        <stp/>
        <stp>BDP|15209729368082814808</stp>
        <tr r="C5083" s="1"/>
      </tp>
      <tp t="s">
        <v>#N/A N/A</v>
        <stp/>
        <stp>BDP|17286322654997242860</stp>
        <tr r="C1338" s="1"/>
      </tp>
      <tp t="s">
        <v>#N/A N/A</v>
        <stp/>
        <stp>BDP|17272614773139751171</stp>
        <tr r="C135" s="1"/>
      </tp>
      <tp t="s">
        <v>#N/A N/A</v>
        <stp/>
        <stp>BDP|13765276311888379617</stp>
        <tr r="C64" s="1"/>
      </tp>
      <tp t="s">
        <v>#N/A N/A</v>
        <stp/>
        <stp>BDP|15056172693367097472</stp>
        <tr r="C3967" s="1"/>
      </tp>
      <tp t="s">
        <v>#N/A N/A</v>
        <stp/>
        <stp>BDP|14031852976505905098</stp>
        <tr r="C4995" s="1"/>
      </tp>
      <tp t="s">
        <v>#N/A N/A</v>
        <stp/>
        <stp>BDP|16417379486626004562</stp>
        <tr r="C4325" s="1"/>
      </tp>
      <tp t="s">
        <v>#N/A N/A</v>
        <stp/>
        <stp>BDP|17696758113459127620</stp>
        <tr r="C4780" s="1"/>
      </tp>
      <tp t="s">
        <v>#N/A N/A</v>
        <stp/>
        <stp>BDP|18300417707131118371</stp>
        <tr r="C4511" s="1"/>
      </tp>
      <tp t="s">
        <v>#N/A N/A</v>
        <stp/>
        <stp>BDP|10371034089660378694</stp>
        <tr r="C1541" s="1"/>
      </tp>
      <tp t="s">
        <v>#N/A N/A</v>
        <stp/>
        <stp>BDP|15426369684813438315</stp>
        <tr r="C5337" s="1"/>
      </tp>
      <tp t="s">
        <v>#N/A N/A</v>
        <stp/>
        <stp>BDP|15778623812399103553</stp>
        <tr r="C4744" s="1"/>
      </tp>
      <tp t="s">
        <v>#N/A N/A</v>
        <stp/>
        <stp>BDP|18408096649785689701</stp>
        <tr r="C3582" s="1"/>
      </tp>
      <tp t="s">
        <v>#N/A N/A</v>
        <stp/>
        <stp>BDP|10784204299337484284</stp>
        <tr r="C4434" s="1"/>
      </tp>
      <tp t="s">
        <v>#N/A N/A</v>
        <stp/>
        <stp>BDP|10472206972073434803</stp>
        <tr r="C577" s="1"/>
      </tp>
      <tp t="s">
        <v>#N/A N/A</v>
        <stp/>
        <stp>BDP|17150210445719345647</stp>
        <tr r="C1069" s="1"/>
      </tp>
      <tp t="s">
        <v>#N/A N/A</v>
        <stp/>
        <stp>BDP|18372301063731253202</stp>
        <tr r="C501" s="1"/>
      </tp>
      <tp t="s">
        <v>#N/A N/A</v>
        <stp/>
        <stp>BDP|15389937177430357515</stp>
        <tr r="C600" s="1"/>
      </tp>
      <tp t="s">
        <v>#N/A N/A</v>
        <stp/>
        <stp>BDP|13882652981393149086</stp>
        <tr r="C1430" s="1"/>
      </tp>
      <tp t="s">
        <v>#N/A N/A</v>
        <stp/>
        <stp>BDP|17799205897972089052</stp>
        <tr r="C1401" s="1"/>
      </tp>
      <tp t="s">
        <v>#N/A N/A</v>
        <stp/>
        <stp>BDP|17208028789953449287</stp>
        <tr r="C443" s="1"/>
      </tp>
      <tp t="s">
        <v>#N/A N/A</v>
        <stp/>
        <stp>BDP|14013087505299024387</stp>
        <tr r="C2132" s="1"/>
      </tp>
      <tp t="s">
        <v>#N/A N/A</v>
        <stp/>
        <stp>BDP|11648287094590806476</stp>
        <tr r="C4903" s="1"/>
      </tp>
      <tp t="s">
        <v>#N/A N/A</v>
        <stp/>
        <stp>BDP|15308627109949516496</stp>
        <tr r="C4221" s="1"/>
      </tp>
      <tp t="s">
        <v>#N/A N/A</v>
        <stp/>
        <stp>BDP|11280657265558668704</stp>
        <tr r="C2987" s="1"/>
      </tp>
      <tp t="s">
        <v>#N/A N/A</v>
        <stp/>
        <stp>BDP|11551937024920254446</stp>
        <tr r="C3146" s="1"/>
      </tp>
      <tp t="s">
        <v>#N/A N/A</v>
        <stp/>
        <stp>BDP|17426817303271410069</stp>
        <tr r="C3972" s="1"/>
      </tp>
      <tp t="s">
        <v>#N/A N/A</v>
        <stp/>
        <stp>BDP|15672283961697377889</stp>
        <tr r="C116" s="1"/>
      </tp>
      <tp t="s">
        <v>#N/A N/A</v>
        <stp/>
        <stp>BDP|14709463838809567481</stp>
        <tr r="C3453" s="1"/>
      </tp>
      <tp t="s">
        <v>#N/A N/A</v>
        <stp/>
        <stp>BDP|14643200480209453961</stp>
        <tr r="C992" s="1"/>
      </tp>
      <tp t="s">
        <v>#N/A N/A</v>
        <stp/>
        <stp>BDP|13931620469454016967</stp>
        <tr r="C5065" s="1"/>
      </tp>
      <tp t="s">
        <v>#N/A N/A</v>
        <stp/>
        <stp>BDP|13672293770081197996</stp>
        <tr r="C2401" s="1"/>
      </tp>
      <tp t="s">
        <v>#N/A N/A</v>
        <stp/>
        <stp>BDP|13053858636452165450</stp>
        <tr r="C4137" s="1"/>
      </tp>
      <tp t="s">
        <v>#N/A N/A</v>
        <stp/>
        <stp>BDP|16769790466678837170</stp>
        <tr r="C978" s="1"/>
      </tp>
      <tp t="s">
        <v>#N/A N/A</v>
        <stp/>
        <stp>BDP|14616845556643164427</stp>
        <tr r="C2617" s="1"/>
      </tp>
      <tp t="s">
        <v>#N/A N/A</v>
        <stp/>
        <stp>BDP|14953093866169267531</stp>
        <tr r="C4202" s="1"/>
      </tp>
      <tp t="s">
        <v>#N/A N/A</v>
        <stp/>
        <stp>BDP|17242572191843617658</stp>
        <tr r="C1909" s="1"/>
      </tp>
      <tp t="s">
        <v>#N/A N/A</v>
        <stp/>
        <stp>BDP|18361127908140850763</stp>
        <tr r="C3195" s="1"/>
      </tp>
      <tp t="s">
        <v>#N/A N/A</v>
        <stp/>
        <stp>BDP|12983149673722972807</stp>
        <tr r="C3178" s="1"/>
      </tp>
      <tp t="s">
        <v>#N/A N/A</v>
        <stp/>
        <stp>BDP|13286743260898013417</stp>
        <tr r="C270" s="1"/>
      </tp>
      <tp t="s">
        <v>#N/A N/A</v>
        <stp/>
        <stp>BDP|17626677671530670812</stp>
        <tr r="C4407" s="1"/>
      </tp>
      <tp t="s">
        <v>#N/A N/A</v>
        <stp/>
        <stp>BDP|10091050885250781618</stp>
        <tr r="C4646" s="1"/>
      </tp>
      <tp t="s">
        <v>#N/A N/A</v>
        <stp/>
        <stp>BDP|12651808144136558612</stp>
        <tr r="C3590" s="1"/>
      </tp>
      <tp t="s">
        <v>#N/A N/A</v>
        <stp/>
        <stp>BDP|14994599221824127961</stp>
        <tr r="C1639" s="1"/>
      </tp>
      <tp t="s">
        <v>#N/A N/A</v>
        <stp/>
        <stp>BDP|14894658984340699491</stp>
        <tr r="C1798" s="1"/>
      </tp>
      <tp t="s">
        <v>#N/A N/A</v>
        <stp/>
        <stp>BDP|18161018539633938662</stp>
        <tr r="C4981" s="1"/>
      </tp>
      <tp t="s">
        <v>#N/A N/A</v>
        <stp/>
        <stp>BDP|15791378904389228109</stp>
        <tr r="C5127" s="1"/>
      </tp>
      <tp t="s">
        <v>#N/A N/A</v>
        <stp/>
        <stp>BDP|18070732723920300355</stp>
        <tr r="C244" s="1"/>
      </tp>
      <tp t="s">
        <v>#N/A N/A</v>
        <stp/>
        <stp>BDP|15687789909904706860</stp>
        <tr r="C3160" s="1"/>
      </tp>
      <tp t="s">
        <v>#N/A N/A</v>
        <stp/>
        <stp>BDP|14571766383845763017</stp>
        <tr r="C293" s="1"/>
      </tp>
      <tp t="s">
        <v>#N/A N/A</v>
        <stp/>
        <stp>BDP|10374402609403989956</stp>
        <tr r="C1974" s="1"/>
      </tp>
      <tp t="s">
        <v>#N/A N/A</v>
        <stp/>
        <stp>BDP|15739317126728748218</stp>
        <tr r="C2779" s="1"/>
      </tp>
      <tp t="s">
        <v>#N/A N/A</v>
        <stp/>
        <stp>BDP|10539386555878846064</stp>
        <tr r="C2326" s="1"/>
      </tp>
      <tp t="s">
        <v>#N/A N/A</v>
        <stp/>
        <stp>BDP|16792700482563106420</stp>
        <tr r="C1049" s="1"/>
      </tp>
      <tp t="s">
        <v>#N/A N/A</v>
        <stp/>
        <stp>BDP|14025243785787351744</stp>
        <tr r="C4790" s="1"/>
      </tp>
      <tp t="s">
        <v>#N/A N/A</v>
        <stp/>
        <stp>BDP|10072036684600247635</stp>
        <tr r="C991" s="1"/>
      </tp>
      <tp t="s">
        <v>#N/A N/A</v>
        <stp/>
        <stp>BDP|13789501087904759411</stp>
        <tr r="C2519" s="1"/>
      </tp>
      <tp t="s">
        <v>#N/A N/A</v>
        <stp/>
        <stp>BDP|14235013998626245408</stp>
        <tr r="C1865" s="1"/>
      </tp>
      <tp t="s">
        <v>#N/A N/A</v>
        <stp/>
        <stp>BDP|18090842698770279678</stp>
        <tr r="C4694" s="1"/>
      </tp>
      <tp t="s">
        <v>#N/A N/A</v>
        <stp/>
        <stp>BDP|16314893382669626075</stp>
        <tr r="C45" s="1"/>
      </tp>
      <tp t="s">
        <v>#N/A N/A</v>
        <stp/>
        <stp>BDP|15398929707151819273</stp>
        <tr r="C3345" s="1"/>
      </tp>
      <tp t="s">
        <v>#N/A N/A</v>
        <stp/>
        <stp>BDP|15247136279018306421</stp>
        <tr r="C1225" s="1"/>
      </tp>
      <tp t="s">
        <v>#N/A N/A</v>
        <stp/>
        <stp>BDP|13988547920943475803</stp>
        <tr r="C4885" s="1"/>
      </tp>
      <tp t="s">
        <v>#N/A N/A</v>
        <stp/>
        <stp>BDP|12200057288396327357</stp>
        <tr r="C2076" s="1"/>
      </tp>
      <tp t="s">
        <v>#N/A N/A</v>
        <stp/>
        <stp>BDP|11921945177991514168</stp>
        <tr r="C1240" s="1"/>
      </tp>
      <tp t="s">
        <v>#N/A N/A</v>
        <stp/>
        <stp>BDP|15809453331998459518</stp>
        <tr r="C3349" s="1"/>
      </tp>
      <tp t="s">
        <v>#N/A N/A</v>
        <stp/>
        <stp>BDP|16677996112124047540</stp>
        <tr r="C5317" s="1"/>
      </tp>
      <tp t="s">
        <v>#N/A N/A</v>
        <stp/>
        <stp>BDP|15334031879789397421</stp>
        <tr r="C2892" s="1"/>
      </tp>
      <tp t="s">
        <v>#N/A N/A</v>
        <stp/>
        <stp>BDP|10104254297795861137</stp>
        <tr r="C916" s="1"/>
      </tp>
      <tp t="s">
        <v>#N/A N/A</v>
        <stp/>
        <stp>BDP|14956559055879009213</stp>
        <tr r="C4226" s="1"/>
      </tp>
      <tp t="s">
        <v>#N/A N/A</v>
        <stp/>
        <stp>BDP|11933345683405665002</stp>
        <tr r="C2452" s="1"/>
      </tp>
      <tp t="s">
        <v>#N/A N/A</v>
        <stp/>
        <stp>BDP|14259493903228485773</stp>
        <tr r="C1437" s="1"/>
      </tp>
      <tp t="s">
        <v>#N/A N/A</v>
        <stp/>
        <stp>BDP|17815103095413299341</stp>
        <tr r="C4953" s="1"/>
      </tp>
      <tp t="s">
        <v>#N/A N/A</v>
        <stp/>
        <stp>BDP|13491879301755919107</stp>
        <tr r="C3703" s="1"/>
      </tp>
      <tp t="s">
        <v>#N/A N/A</v>
        <stp/>
        <stp>BDP|11168011795215758295</stp>
        <tr r="C1067" s="1"/>
      </tp>
      <tp t="s">
        <v>#N/A N/A</v>
        <stp/>
        <stp>BDP|17765207431149415094</stp>
        <tr r="C917" s="1"/>
      </tp>
      <tp t="s">
        <v>#N/A N/A</v>
        <stp/>
        <stp>BDP|13139545892815439589</stp>
        <tr r="C431" s="1"/>
      </tp>
      <tp t="s">
        <v>#N/A N/A</v>
        <stp/>
        <stp>BDP|16174958079486529122</stp>
        <tr r="C2041" s="1"/>
      </tp>
      <tp t="s">
        <v>#N/A N/A</v>
        <stp/>
        <stp>BDP|18359925914307695893</stp>
        <tr r="C3629" s="1"/>
      </tp>
      <tp t="s">
        <v>#N/A N/A</v>
        <stp/>
        <stp>BDP|12483847190665312991</stp>
        <tr r="C2514" s="1"/>
      </tp>
      <tp t="s">
        <v>#N/A N/A</v>
        <stp/>
        <stp>BDP|11889022485353324563</stp>
        <tr r="C1581" s="1"/>
      </tp>
      <tp t="s">
        <v>#N/A N/A</v>
        <stp/>
        <stp>BDP|16706106283892713290</stp>
        <tr r="C3332" s="1"/>
      </tp>
      <tp t="s">
        <v>#N/A N/A</v>
        <stp/>
        <stp>BDP|16860991776712496596</stp>
        <tr r="C4586" s="1"/>
      </tp>
      <tp t="s">
        <v>#N/A N/A</v>
        <stp/>
        <stp>BDP|14695156118569239239</stp>
        <tr r="C990" s="1"/>
      </tp>
      <tp t="s">
        <v>#N/A N/A</v>
        <stp/>
        <stp>BDP|16777371199166727540</stp>
        <tr r="C4696" s="1"/>
      </tp>
      <tp t="s">
        <v>#N/A N/A</v>
        <stp/>
        <stp>BDP|13760934056683766388</stp>
        <tr r="C214" s="1"/>
      </tp>
      <tp t="s">
        <v>#N/A N/A</v>
        <stp/>
        <stp>BDP|10641791122639286323</stp>
        <tr r="C419" s="1"/>
      </tp>
      <tp t="s">
        <v>#N/A N/A</v>
        <stp/>
        <stp>BDP|18262538131184408593</stp>
        <tr r="C4532" s="1"/>
      </tp>
      <tp t="s">
        <v>#N/A N/A</v>
        <stp/>
        <stp>BDP|13832314428025841841</stp>
        <tr r="C2114" s="1"/>
      </tp>
      <tp t="s">
        <v>#N/A N/A</v>
        <stp/>
        <stp>BDP|14838426280493702401</stp>
        <tr r="C2786" s="1"/>
      </tp>
      <tp t="s">
        <v>#N/A N/A</v>
        <stp/>
        <stp>BDP|13301265496185742296</stp>
        <tr r="C255" s="1"/>
      </tp>
      <tp t="s">
        <v>#N/A N/A</v>
        <stp/>
        <stp>BDP|13020645417978648393</stp>
        <tr r="C1770" s="1"/>
      </tp>
      <tp t="s">
        <v>#N/A N/A</v>
        <stp/>
        <stp>BDP|15700243310081689893</stp>
        <tr r="C2937" s="1"/>
      </tp>
      <tp t="s">
        <v>#N/A N/A</v>
        <stp/>
        <stp>BDP|18053992675779552059</stp>
        <tr r="C2582" s="1"/>
      </tp>
      <tp t="s">
        <v>#N/A N/A</v>
        <stp/>
        <stp>BDP|16923554463308724244</stp>
        <tr r="C2515" s="1"/>
      </tp>
      <tp t="s">
        <v>#N/A N/A</v>
        <stp/>
        <stp>BDP|15336291815639238015</stp>
        <tr r="C3988" s="1"/>
      </tp>
      <tp t="s">
        <v>#N/A N/A</v>
        <stp/>
        <stp>BDP|15815476928384922827</stp>
        <tr r="C3181" s="1"/>
      </tp>
      <tp t="s">
        <v>#N/A N/A</v>
        <stp/>
        <stp>BDP|11186855391946029991</stp>
        <tr r="C3764" s="1"/>
      </tp>
      <tp t="s">
        <v>#N/A N/A</v>
        <stp/>
        <stp>BDP|10734265397915103184</stp>
        <tr r="C3392" s="1"/>
      </tp>
      <tp t="s">
        <v>#N/A N/A</v>
        <stp/>
        <stp>BDP|17053253561778219499</stp>
        <tr r="C4428" s="1"/>
      </tp>
      <tp t="s">
        <v>#N/A N/A</v>
        <stp/>
        <stp>BDP|16962610597551586753</stp>
        <tr r="C572" s="1"/>
      </tp>
      <tp t="s">
        <v>#N/A N/A</v>
        <stp/>
        <stp>BDP|10679587851427498840</stp>
        <tr r="C2196" s="1"/>
      </tp>
      <tp t="s">
        <v>#N/A N/A</v>
        <stp/>
        <stp>BDP|10914219778722773885</stp>
        <tr r="C4257" s="1"/>
      </tp>
      <tp t="s">
        <v>#N/A N/A</v>
        <stp/>
        <stp>BDP|10713647545875855818</stp>
        <tr r="C509" s="1"/>
      </tp>
      <tp t="s">
        <v>#N/A N/A</v>
        <stp/>
        <stp>BDP|11746867730832785790</stp>
        <tr r="C4488" s="1"/>
      </tp>
      <tp t="s">
        <v>#N/A N/A</v>
        <stp/>
        <stp>BDP|11354999303273296447</stp>
        <tr r="C4501" s="1"/>
      </tp>
      <tp t="s">
        <v>#N/A N/A</v>
        <stp/>
        <stp>BDP|16676407303668959534</stp>
        <tr r="C4629" s="1"/>
      </tp>
      <tp t="s">
        <v>#N/A N/A</v>
        <stp/>
        <stp>BDP|11314626810681875861</stp>
        <tr r="C3943" s="1"/>
      </tp>
      <tp t="s">
        <v>#N/A N/A</v>
        <stp/>
        <stp>BDP|16975571381761858580</stp>
        <tr r="C4576" s="1"/>
      </tp>
      <tp t="s">
        <v>#N/A N/A</v>
        <stp/>
        <stp>BDP|12521681302268931396</stp>
        <tr r="C2916" s="1"/>
      </tp>
      <tp t="s">
        <v>#N/A N/A</v>
        <stp/>
        <stp>BDP|13322818141804542492</stp>
        <tr r="C4763" s="1"/>
      </tp>
      <tp t="s">
        <v>#N/A N/A</v>
        <stp/>
        <stp>BDP|14489454059658132273</stp>
        <tr r="C1553" s="1"/>
      </tp>
      <tp t="s">
        <v>#N/A N/A</v>
        <stp/>
        <stp>BDP|13570806542165887512</stp>
        <tr r="C5405" s="1"/>
      </tp>
      <tp t="s">
        <v>#N/A N/A</v>
        <stp/>
        <stp>BDP|17965559905629519422</stp>
        <tr r="C4109" s="1"/>
      </tp>
      <tp t="s">
        <v>#N/A N/A</v>
        <stp/>
        <stp>BDP|15240208289595716521</stp>
        <tr r="C3674" s="1"/>
      </tp>
      <tp t="s">
        <v>#N/A N/A</v>
        <stp/>
        <stp>BDP|17577717551643932928</stp>
        <tr r="C1977" s="1"/>
      </tp>
      <tp t="s">
        <v>#N/A N/A</v>
        <stp/>
        <stp>BDP|11541624385925906555</stp>
        <tr r="C5331" s="1"/>
      </tp>
      <tp t="s">
        <v>#N/A N/A</v>
        <stp/>
        <stp>BDP|13540966861475441683</stp>
        <tr r="C1564" s="1"/>
      </tp>
      <tp t="s">
        <v>#N/A N/A</v>
        <stp/>
        <stp>BDP|10833764558029035485</stp>
        <tr r="C4444" s="1"/>
      </tp>
      <tp t="s">
        <v>#N/A N/A</v>
        <stp/>
        <stp>BDP|17580735965029456098</stp>
        <tr r="C319" s="1"/>
      </tp>
      <tp t="s">
        <v>#N/A N/A</v>
        <stp/>
        <stp>BDP|15282904093992972862</stp>
        <tr r="C452" s="1"/>
      </tp>
      <tp t="s">
        <v>#N/A N/A</v>
        <stp/>
        <stp>BDP|14766523877049091037</stp>
        <tr r="C3059" s="1"/>
      </tp>
      <tp t="s">
        <v>#N/A N/A</v>
        <stp/>
        <stp>BDP|12497650105952688932</stp>
        <tr r="C2067" s="1"/>
      </tp>
      <tp t="s">
        <v>#N/A N/A</v>
        <stp/>
        <stp>BDP|15595942524629279863</stp>
        <tr r="C1342" s="1"/>
      </tp>
      <tp t="s">
        <v>#N/A N/A</v>
        <stp/>
        <stp>BDP|17552905029550925348</stp>
        <tr r="C282" s="1"/>
      </tp>
      <tp t="s">
        <v>#N/A N/A</v>
        <stp/>
        <stp>BDP|12309243585913147422</stp>
        <tr r="C1194" s="1"/>
      </tp>
      <tp t="s">
        <v>#N/A N/A</v>
        <stp/>
        <stp>BDP|18376455224152681358</stp>
        <tr r="C3621" s="1"/>
      </tp>
      <tp t="s">
        <v>#N/A N/A</v>
        <stp/>
        <stp>BDP|16556212339448569094</stp>
        <tr r="C2941" s="1"/>
      </tp>
      <tp t="s">
        <v>#N/A N/A</v>
        <stp/>
        <stp>BDP|14788250305620413929</stp>
        <tr r="C4571" s="1"/>
      </tp>
      <tp t="s">
        <v>#N/A N/A</v>
        <stp/>
        <stp>BDP|16072111635788302364</stp>
        <tr r="C3876" s="1"/>
      </tp>
      <tp t="s">
        <v>#N/A N/A</v>
        <stp/>
        <stp>BDP|12516917760204743625</stp>
        <tr r="C2964" s="1"/>
      </tp>
      <tp t="s">
        <v>#N/A N/A</v>
        <stp/>
        <stp>BDP|11113647082458160870</stp>
        <tr r="C3862" s="1"/>
      </tp>
      <tp t="s">
        <v>#N/A N/A</v>
        <stp/>
        <stp>BDP|18230829894026700038</stp>
        <tr r="C294" s="1"/>
      </tp>
      <tp t="s">
        <v>#N/A N/A</v>
        <stp/>
        <stp>BDP|11823526357409585789</stp>
        <tr r="C5214" s="1"/>
      </tp>
      <tp t="s">
        <v>#N/A N/A</v>
        <stp/>
        <stp>BDP|10744074082513315414</stp>
        <tr r="C5471" s="1"/>
      </tp>
      <tp t="s">
        <v>#N/A N/A</v>
        <stp/>
        <stp>BDP|14372311495424043571</stp>
        <tr r="C3320" s="1"/>
      </tp>
      <tp t="s">
        <v>#N/A N/A</v>
        <stp/>
        <stp>BDP|12023115450361071817</stp>
        <tr r="C1956" s="1"/>
      </tp>
      <tp t="s">
        <v>#N/A N/A</v>
        <stp/>
        <stp>BDP|10770932812983369461</stp>
        <tr r="C4924" s="1"/>
      </tp>
      <tp t="s">
        <v>#N/A N/A</v>
        <stp/>
        <stp>BDP|10667528692524553704</stp>
        <tr r="C3445" s="1"/>
      </tp>
      <tp t="s">
        <v>#N/A N/A</v>
        <stp/>
        <stp>BDP|11196005860279581178</stp>
        <tr r="C2794" s="1"/>
      </tp>
      <tp t="s">
        <v>#N/A N/A</v>
        <stp/>
        <stp>BDP|14320578750859400231</stp>
        <tr r="C563" s="1"/>
      </tp>
      <tp t="s">
        <v>#N/A N/A</v>
        <stp/>
        <stp>BDP|10292240044341502848</stp>
        <tr r="C2160" s="1"/>
      </tp>
      <tp t="s">
        <v>#N/A N/A</v>
        <stp/>
        <stp>BDP|17555147723743242833</stp>
        <tr r="C2984" s="1"/>
      </tp>
      <tp t="s">
        <v>#N/A N/A</v>
        <stp/>
        <stp>BDP|13352716890150609273</stp>
        <tr r="C3717" s="1"/>
      </tp>
      <tp t="s">
        <v>#N/A N/A</v>
        <stp/>
        <stp>BDP|14086041087967601466</stp>
        <tr r="C213" s="1"/>
      </tp>
      <tp t="s">
        <v>#N/A N/A</v>
        <stp/>
        <stp>BDP|10271526800518068234</stp>
        <tr r="C1122" s="1"/>
      </tp>
      <tp t="s">
        <v>#N/A N/A</v>
        <stp/>
        <stp>BDP|16363904553281174422</stp>
        <tr r="C762" s="1"/>
      </tp>
      <tp t="s">
        <v>#N/A N/A</v>
        <stp/>
        <stp>BDP|18164736081118340030</stp>
        <tr r="C3730" s="1"/>
      </tp>
      <tp t="s">
        <v>#N/A N/A</v>
        <stp/>
        <stp>BDP|12035559563247792924</stp>
        <tr r="C3149" s="1"/>
      </tp>
      <tp t="s">
        <v>#N/A N/A</v>
        <stp/>
        <stp>BDP|15919071890250524385</stp>
        <tr r="C3194" s="1"/>
      </tp>
      <tp t="s">
        <v>#N/A N/A</v>
        <stp/>
        <stp>BDP|17210236551809128629</stp>
        <tr r="C5279" s="1"/>
      </tp>
      <tp t="s">
        <v>#N/A N/A</v>
        <stp/>
        <stp>BDP|17700806569554912259</stp>
        <tr r="C4245" s="1"/>
      </tp>
      <tp t="s">
        <v>#N/A N/A</v>
        <stp/>
        <stp>BDP|17288014306770674813</stp>
        <tr r="C436" s="1"/>
      </tp>
      <tp t="s">
        <v>#N/A N/A</v>
        <stp/>
        <stp>BDP|14003341769797618998</stp>
        <tr r="C1823" s="1"/>
      </tp>
      <tp t="s">
        <v>#N/A N/A</v>
        <stp/>
        <stp>BDP|16019887000779877828</stp>
        <tr r="C3347" s="1"/>
      </tp>
      <tp t="s">
        <v>#N/A N/A</v>
        <stp/>
        <stp>BDP|15110813136296782736</stp>
        <tr r="C4152" s="1"/>
      </tp>
      <tp t="s">
        <v>#N/A N/A</v>
        <stp/>
        <stp>BDP|12791277979900892832</stp>
        <tr r="C4271" s="1"/>
      </tp>
      <tp t="s">
        <v>#N/A N/A</v>
        <stp/>
        <stp>BDP|12390036763263151804</stp>
        <tr r="C1467" s="1"/>
      </tp>
      <tp t="s">
        <v>#N/A N/A</v>
        <stp/>
        <stp>BDP|11737605118949588085</stp>
        <tr r="C4836" s="1"/>
      </tp>
      <tp t="s">
        <v>#N/A N/A</v>
        <stp/>
        <stp>BDP|17462318536728990082</stp>
        <tr r="C967" s="1"/>
      </tp>
      <tp t="s">
        <v>#N/A N/A</v>
        <stp/>
        <stp>BDP|13717732560409648402</stp>
        <tr r="C4597" s="1"/>
      </tp>
      <tp t="s">
        <v>#N/A N/A</v>
        <stp/>
        <stp>BDP|14965104323489044182</stp>
        <tr r="C3569" s="1"/>
      </tp>
      <tp t="s">
        <v>#N/A N/A</v>
        <stp/>
        <stp>BDP|10506907652474312762</stp>
        <tr r="C2269" s="1"/>
      </tp>
      <tp t="s">
        <v>#N/A N/A</v>
        <stp/>
        <stp>BDP|18008572249020445680</stp>
        <tr r="C1551" s="1"/>
      </tp>
      <tp t="s">
        <v>#N/A N/A</v>
        <stp/>
        <stp>BDP|11213354331427469901</stp>
        <tr r="C638" s="1"/>
      </tp>
      <tp t="s">
        <v>#N/A N/A</v>
        <stp/>
        <stp>BDP|13471839668176262482</stp>
        <tr r="C617" s="1"/>
      </tp>
      <tp t="s">
        <v>#N/A N/A</v>
        <stp/>
        <stp>BDP|13292525011261749930</stp>
        <tr r="C942" s="1"/>
      </tp>
      <tp t="s">
        <v>#N/A N/A</v>
        <stp/>
        <stp>BDP|12382605457376032817</stp>
        <tr r="C4726" s="1"/>
      </tp>
      <tp t="s">
        <v>#N/A N/A</v>
        <stp/>
        <stp>BDP|17428406574123348868</stp>
        <tr r="C4806" s="1"/>
      </tp>
      <tp t="s">
        <v>#N/A N/A</v>
        <stp/>
        <stp>BDP|11428938367094674532</stp>
        <tr r="C1470" s="1"/>
      </tp>
      <tp t="s">
        <v>#N/A N/A</v>
        <stp/>
        <stp>BDP|13664011343661885994</stp>
        <tr r="C3008" s="1"/>
      </tp>
      <tp t="s">
        <v>#N/A N/A</v>
        <stp/>
        <stp>BDP|12749955407263642764</stp>
        <tr r="C885" s="1"/>
      </tp>
      <tp t="s">
        <v>#N/A N/A</v>
        <stp/>
        <stp>BDP|14845626956520939805</stp>
        <tr r="C1813" s="1"/>
      </tp>
      <tp t="s">
        <v>#N/A N/A</v>
        <stp/>
        <stp>BDP|14729742828496710892</stp>
        <tr r="C21" s="1"/>
      </tp>
      <tp t="s">
        <v>#N/A N/A</v>
        <stp/>
        <stp>BDP|11473892519541005616</stp>
        <tr r="C4346" s="1"/>
      </tp>
      <tp t="s">
        <v>#N/A N/A</v>
        <stp/>
        <stp>BDP|10883630451694738890</stp>
        <tr r="C3259" s="1"/>
      </tp>
      <tp t="s">
        <v>#N/A N/A</v>
        <stp/>
        <stp>BDP|18350836848852903958</stp>
        <tr r="C707" s="1"/>
      </tp>
      <tp t="s">
        <v>#N/A N/A</v>
        <stp/>
        <stp>BDP|17017906417122654250</stp>
        <tr r="C1810" s="1"/>
      </tp>
      <tp t="s">
        <v>#N/A N/A</v>
        <stp/>
        <stp>BDP|12320933727834122229</stp>
        <tr r="C3441" s="1"/>
      </tp>
      <tp t="s">
        <v>#N/A N/A</v>
        <stp/>
        <stp>BDP|13413547299150956040</stp>
        <tr r="C4463" s="1"/>
      </tp>
      <tp t="s">
        <v>#N/A N/A</v>
        <stp/>
        <stp>BDP|18257012112755750325</stp>
        <tr r="C3277" s="1"/>
      </tp>
      <tp t="s">
        <v>#N/A N/A</v>
        <stp/>
        <stp>BDP|17567866558221488480</stp>
        <tr r="C457" s="1"/>
      </tp>
      <tp t="s">
        <v>#N/A N/A</v>
        <stp/>
        <stp>BDP|10871891362987077640</stp>
        <tr r="C3657" s="1"/>
      </tp>
      <tp t="s">
        <v>#N/A N/A</v>
        <stp/>
        <stp>BDP|15057029894707272432</stp>
        <tr r="C4175" s="1"/>
      </tp>
      <tp t="s">
        <v>#N/A N/A</v>
        <stp/>
        <stp>BDP|15222021240987633914</stp>
        <tr r="C4223" s="1"/>
      </tp>
      <tp t="s">
        <v>#N/A N/A</v>
        <stp/>
        <stp>BDP|11205024945452048828</stp>
        <tr r="C2691" s="1"/>
      </tp>
      <tp t="s">
        <v>#N/A N/A</v>
        <stp/>
        <stp>BDP|12314914720844204271</stp>
        <tr r="C2498" s="1"/>
      </tp>
      <tp t="s">
        <v>#N/A N/A</v>
        <stp/>
        <stp>BDP|12171807410570544432</stp>
        <tr r="C2080" s="1"/>
      </tp>
      <tp t="s">
        <v>#N/A N/A</v>
        <stp/>
        <stp>BDP|17412937868313860404</stp>
        <tr r="C3329" s="1"/>
      </tp>
      <tp t="s">
        <v>#N/A N/A</v>
        <stp/>
        <stp>BDP|15065342252705196911</stp>
        <tr r="C2737" s="1"/>
      </tp>
      <tp t="s">
        <v>#N/A N/A</v>
        <stp/>
        <stp>BDP|12369297389821418612</stp>
        <tr r="C2614" s="1"/>
      </tp>
      <tp t="s">
        <v>#N/A N/A</v>
        <stp/>
        <stp>BDP|11183110409217738887</stp>
        <tr r="C1168" s="1"/>
      </tp>
      <tp t="s">
        <v>#N/A N/A</v>
        <stp/>
        <stp>BDP|13286729478195990974</stp>
        <tr r="C4988" s="1"/>
      </tp>
      <tp t="s">
        <v>#N/A N/A</v>
        <stp/>
        <stp>BDP|16711135096528663924</stp>
        <tr r="C4131" s="1"/>
      </tp>
      <tp t="s">
        <v>#N/A N/A</v>
        <stp/>
        <stp>BDP|17560611288531238783</stp>
        <tr r="C337" s="1"/>
      </tp>
      <tp t="s">
        <v>#N/A N/A</v>
        <stp/>
        <stp>BDP|16910610404136815923</stp>
        <tr r="C4486" s="1"/>
      </tp>
      <tp t="s">
        <v>#N/A N/A</v>
        <stp/>
        <stp>BDP|16220993654450953506</stp>
        <tr r="C2940" s="1"/>
      </tp>
      <tp t="s">
        <v>#N/A N/A</v>
        <stp/>
        <stp>BDP|12339944173564532774</stp>
        <tr r="C88" s="1"/>
      </tp>
      <tp t="s">
        <v>#N/A N/A</v>
        <stp/>
        <stp>BDP|18095124912941718610</stp>
        <tr r="C3136" s="1"/>
      </tp>
      <tp t="s">
        <v>#N/A N/A</v>
        <stp/>
        <stp>BDP|13335707926649105026</stp>
        <tr r="C938" s="1"/>
      </tp>
      <tp t="s">
        <v>#N/A N/A</v>
        <stp/>
        <stp>BDP|17210523954033886853</stp>
        <tr r="C1771" s="1"/>
      </tp>
      <tp t="s">
        <v>#N/A N/A</v>
        <stp/>
        <stp>BDP|17483234258144466825</stp>
        <tr r="C3053" s="1"/>
      </tp>
      <tp t="s">
        <v>#N/A N/A</v>
        <stp/>
        <stp>BDP|10628546697126803647</stp>
        <tr r="C1193" s="1"/>
      </tp>
      <tp t="s">
        <v>#N/A N/A</v>
        <stp/>
        <stp>BDP|11175989420905665363</stp>
        <tr r="C3587" s="1"/>
      </tp>
      <tp t="s">
        <v>#N/A N/A</v>
        <stp/>
        <stp>BDP|12560088941962366861</stp>
        <tr r="C5084" s="1"/>
      </tp>
      <tp t="s">
        <v>#N/A N/A</v>
        <stp/>
        <stp>BDP|15351754587602843403</stp>
        <tr r="C2267" s="1"/>
      </tp>
      <tp t="s">
        <v>#N/A N/A</v>
        <stp/>
        <stp>BDP|14481170293592830200</stp>
        <tr r="C4588" s="1"/>
      </tp>
      <tp t="s">
        <v>#N/A N/A</v>
        <stp/>
        <stp>BDP|16521399092553475327</stp>
        <tr r="C4293" s="1"/>
      </tp>
      <tp t="s">
        <v>#N/A N/A</v>
        <stp/>
        <stp>BDP|11316958370204772790</stp>
        <tr r="C4028" s="1"/>
      </tp>
      <tp t="s">
        <v>#N/A N/A</v>
        <stp/>
        <stp>BDP|11096318889027617163</stp>
        <tr r="C1975" s="1"/>
      </tp>
      <tp t="s">
        <v>#N/A N/A</v>
        <stp/>
        <stp>BDP|13214313205348644486</stp>
        <tr r="C5430" s="1"/>
      </tp>
      <tp t="s">
        <v>#N/A N/A</v>
        <stp/>
        <stp>BDP|16241047809133015974</stp>
        <tr r="C1755" s="1"/>
      </tp>
      <tp t="s">
        <v>#N/A N/A</v>
        <stp/>
        <stp>BDP|14139552221526972978</stp>
        <tr r="C326" s="1"/>
      </tp>
      <tp t="s">
        <v>#N/A N/A</v>
        <stp/>
        <stp>BDP|13384888749383983002</stp>
        <tr r="C5408" s="1"/>
      </tp>
      <tp t="s">
        <v>#N/A N/A</v>
        <stp/>
        <stp>BDP|17530040993462074099</stp>
        <tr r="C5060" s="1"/>
      </tp>
      <tp t="s">
        <v>#N/A N/A</v>
        <stp/>
        <stp>BDP|10275999572040373216</stp>
        <tr r="C511" s="1"/>
      </tp>
      <tp t="s">
        <v>#N/A N/A</v>
        <stp/>
        <stp>BDP|10703118371863498985</stp>
        <tr r="C2025" s="1"/>
      </tp>
      <tp t="s">
        <v>#N/A N/A</v>
        <stp/>
        <stp>BDP|17756033785825320690</stp>
        <tr r="C3021" s="1"/>
      </tp>
      <tp t="s">
        <v>#N/A N/A</v>
        <stp/>
        <stp>BDP|15459340028108701046</stp>
        <tr r="C4821" s="1"/>
      </tp>
      <tp t="s">
        <v>#N/A N/A</v>
        <stp/>
        <stp>BDP|12556971461598087988</stp>
        <tr r="C1004" s="1"/>
      </tp>
      <tp t="s">
        <v>#N/A N/A</v>
        <stp/>
        <stp>BDP|15930687100499836626</stp>
        <tr r="C1675" s="1"/>
      </tp>
      <tp t="s">
        <v>#N/A N/A</v>
        <stp/>
        <stp>BDP|16542642361319814331</stp>
        <tr r="C247" s="1"/>
      </tp>
      <tp t="s">
        <v>#N/A N/A</v>
        <stp/>
        <stp>BDP|10690712884682925104</stp>
        <tr r="C1576" s="1"/>
      </tp>
      <tp t="s">
        <v>#N/A N/A</v>
        <stp/>
        <stp>BDP|12972626537903258847</stp>
        <tr r="C4589" s="1"/>
      </tp>
      <tp t="s">
        <v>#N/A N/A</v>
        <stp/>
        <stp>BDP|14337537797217485394</stp>
        <tr r="C4360" s="1"/>
      </tp>
      <tp t="s">
        <v>#N/A N/A</v>
        <stp/>
        <stp>BDP|13511986105220194636</stp>
        <tr r="C7" s="1"/>
      </tp>
      <tp t="s">
        <v>#N/A N/A</v>
        <stp/>
        <stp>BDP|10865467524703396936</stp>
        <tr r="C2534" s="1"/>
      </tp>
      <tp t="s">
        <v>#N/A N/A</v>
        <stp/>
        <stp>BDP|14386994276442054461</stp>
        <tr r="C2298" s="1"/>
      </tp>
      <tp t="s">
        <v>#N/A N/A</v>
        <stp/>
        <stp>BDP|14190934662554269388</stp>
        <tr r="C601" s="1"/>
      </tp>
      <tp t="s">
        <v>#N/A N/A</v>
        <stp/>
        <stp>BDP|11604753148329664773</stp>
        <tr r="C5162" s="1"/>
      </tp>
      <tp t="s">
        <v>#N/A N/A</v>
        <stp/>
        <stp>BDP|13959013282543494435</stp>
        <tr r="C4439" s="1"/>
      </tp>
      <tp t="s">
        <v>#N/A N/A</v>
        <stp/>
        <stp>BDP|11862394511946471992</stp>
        <tr r="C3371" s="1"/>
      </tp>
      <tp t="s">
        <v>#N/A N/A</v>
        <stp/>
        <stp>BDP|15099490111725639931</stp>
        <tr r="C800" s="1"/>
      </tp>
      <tp t="s">
        <v>#N/A N/A</v>
        <stp/>
        <stp>BDP|14162841598660073905</stp>
        <tr r="C372" s="1"/>
      </tp>
      <tp t="s">
        <v>#N/A N/A</v>
        <stp/>
        <stp>BDP|13052901058683771027</stp>
        <tr r="C4773" s="1"/>
      </tp>
      <tp t="s">
        <v>#N/A N/A</v>
        <stp/>
        <stp>BDP|11097588494730954185</stp>
        <tr r="C2709" s="1"/>
      </tp>
      <tp t="s">
        <v>#N/A N/A</v>
        <stp/>
        <stp>BDP|14253383953579768731</stp>
        <tr r="C4536" s="1"/>
      </tp>
      <tp t="s">
        <v>#N/A N/A</v>
        <stp/>
        <stp>BDP|16553806074534515193</stp>
        <tr r="C5433" s="1"/>
      </tp>
      <tp t="s">
        <v>#N/A N/A</v>
        <stp/>
        <stp>BDP|18367039249372450212</stp>
        <tr r="C3872" s="1"/>
      </tp>
      <tp t="s">
        <v>#N/A N/A</v>
        <stp/>
        <stp>BDP|18212288608353622586</stp>
        <tr r="C4648" s="1"/>
      </tp>
      <tp t="s">
        <v>#N/A N/A</v>
        <stp/>
        <stp>BDP|16944160355789039760</stp>
        <tr r="C322" s="1"/>
      </tp>
      <tp t="s">
        <v>#N/A N/A</v>
        <stp/>
        <stp>BDP|12855216896662651756</stp>
        <tr r="C2776" s="1"/>
      </tp>
      <tp t="s">
        <v>#N/A N/A</v>
        <stp/>
        <stp>BDP|17112018093653611198</stp>
        <tr r="C3955" s="1"/>
      </tp>
      <tp t="s">
        <v>#N/A N/A</v>
        <stp/>
        <stp>BDP|11434938394235803843</stp>
        <tr r="C5000" s="1"/>
      </tp>
      <tp t="s">
        <v>#N/A N/A</v>
        <stp/>
        <stp>BDP|10210646438980879991</stp>
        <tr r="C976" s="1"/>
      </tp>
      <tp t="s">
        <v>#N/A N/A</v>
        <stp/>
        <stp>BDP|16854235286289596975</stp>
        <tr r="C2879" s="1"/>
      </tp>
      <tp t="s">
        <v>#N/A N/A</v>
        <stp/>
        <stp>BDP|13147907011364960368</stp>
        <tr r="C4868" s="1"/>
      </tp>
      <tp t="s">
        <v>#N/A N/A</v>
        <stp/>
        <stp>BDP|16957615493056688328</stp>
        <tr r="C2226" s="1"/>
      </tp>
      <tp t="s">
        <v>#N/A N/A</v>
        <stp/>
        <stp>BDP|12986310685040391516</stp>
        <tr r="C3093" s="1"/>
      </tp>
      <tp t="s">
        <v>#N/A N/A</v>
        <stp/>
        <stp>BDP|10438038388457233337</stp>
        <tr r="C1545" s="1"/>
      </tp>
      <tp t="s">
        <v>#N/A N/A</v>
        <stp/>
        <stp>BDP|17694470169138740113</stp>
        <tr r="C5403" s="1"/>
      </tp>
      <tp t="s">
        <v>#N/A N/A</v>
        <stp/>
        <stp>BDP|15047706459208091375</stp>
        <tr r="C5389" s="1"/>
      </tp>
      <tp t="s">
        <v>#N/A N/A</v>
        <stp/>
        <stp>BDP|12453986704700605707</stp>
        <tr r="C2161" s="1"/>
      </tp>
      <tp t="s">
        <v>#N/A N/A</v>
        <stp/>
        <stp>BDP|15700266773484446887</stp>
        <tr r="C2151" s="1"/>
      </tp>
      <tp t="s">
        <v>#N/A N/A</v>
        <stp/>
        <stp>BDP|13612274884111951420</stp>
        <tr r="C4441" s="1"/>
      </tp>
      <tp t="s">
        <v>#N/A N/A</v>
        <stp/>
        <stp>BDP|13902842114707212155</stp>
        <tr r="C3722" s="1"/>
      </tp>
      <tp t="s">
        <v>#N/A N/A</v>
        <stp/>
        <stp>BDP|12624975798869383747</stp>
        <tr r="C1153" s="1"/>
      </tp>
      <tp t="s">
        <v>#N/A N/A</v>
        <stp/>
        <stp>BDP|15138970050386038386</stp>
        <tr r="C4798" s="1"/>
      </tp>
      <tp t="s">
        <v>#N/A N/A</v>
        <stp/>
        <stp>BDP|14147837711675414491</stp>
        <tr r="C1191" s="1"/>
      </tp>
      <tp t="s">
        <v>#N/A N/A</v>
        <stp/>
        <stp>BDP|11222875023273382447</stp>
        <tr r="C3906" s="1"/>
      </tp>
      <tp t="s">
        <v>#N/A N/A</v>
        <stp/>
        <stp>BDP|12022511135861086959</stp>
        <tr r="C2580" s="1"/>
      </tp>
      <tp t="s">
        <v>#N/A N/A</v>
        <stp/>
        <stp>BDP|16488620974193430873</stp>
        <tr r="C171" s="1"/>
      </tp>
      <tp t="s">
        <v>#N/A N/A</v>
        <stp/>
        <stp>BDP|14112088256124929972</stp>
        <tr r="C4942" s="1"/>
      </tp>
      <tp t="s">
        <v>#N/A N/A</v>
        <stp/>
        <stp>BDP|11293268937359792555</stp>
        <tr r="C706" s="1"/>
      </tp>
      <tp t="s">
        <v>#N/A N/A</v>
        <stp/>
        <stp>BDP|14294735091041610773</stp>
        <tr r="C2290" s="1"/>
      </tp>
      <tp t="s">
        <v>#N/A N/A</v>
        <stp/>
        <stp>BDP|16747721210929036542</stp>
        <tr r="C1812" s="1"/>
      </tp>
      <tp t="s">
        <v>#N/A N/A</v>
        <stp/>
        <stp>BDP|12138226203214865892</stp>
        <tr r="C2081" s="1"/>
      </tp>
      <tp t="s">
        <v>#N/A N/A</v>
        <stp/>
        <stp>BDP|15621680019599146772</stp>
        <tr r="C2052" s="1"/>
      </tp>
      <tp t="s">
        <v>#N/A N/A</v>
        <stp/>
        <stp>BDP|16240463146492724841</stp>
        <tr r="C3882" s="1"/>
      </tp>
      <tp t="s">
        <v>#N/A N/A</v>
        <stp/>
        <stp>BDP|14223629397183297443</stp>
        <tr r="C2543" s="1"/>
      </tp>
      <tp t="s">
        <v>#N/A N/A</v>
        <stp/>
        <stp>BDP|10710563984098573910</stp>
        <tr r="C1684" s="1"/>
      </tp>
      <tp t="s">
        <v>#N/A N/A</v>
        <stp/>
        <stp>BDP|12285903124594178172</stp>
        <tr r="C3344" s="1"/>
      </tp>
      <tp t="s">
        <v>#N/A N/A</v>
        <stp/>
        <stp>BDP|12291148340803032863</stp>
        <tr r="C1451" s="1"/>
      </tp>
      <tp t="s">
        <v>#N/A N/A</v>
        <stp/>
        <stp>BDP|11979501975738872749</stp>
        <tr r="C3620" s="1"/>
      </tp>
      <tp t="s">
        <v>#N/A N/A</v>
        <stp/>
        <stp>BDP|13409865411591194727</stp>
        <tr r="C3452" s="1"/>
      </tp>
      <tp t="s">
        <v>#N/A N/A</v>
        <stp/>
        <stp>BDP|15787047743369168416</stp>
        <tr r="C1667" s="1"/>
      </tp>
      <tp t="s">
        <v>#N/A N/A</v>
        <stp/>
        <stp>BDP|17079621443241500848</stp>
        <tr r="C4300" s="1"/>
      </tp>
      <tp t="s">
        <v>#N/A N/A</v>
        <stp/>
        <stp>BDP|14132088852498241597</stp>
        <tr r="C3410" s="1"/>
      </tp>
      <tp t="s">
        <v>#N/A N/A</v>
        <stp/>
        <stp>BDP|15171332278728992538</stp>
        <tr r="C4471" s="1"/>
      </tp>
      <tp t="s">
        <v>#N/A N/A</v>
        <stp/>
        <stp>BDP|18025781283372287998</stp>
        <tr r="C1341" s="1"/>
      </tp>
      <tp t="s">
        <v>#N/A N/A</v>
        <stp/>
        <stp>BDP|16145479417649348628</stp>
        <tr r="C2717" s="1"/>
      </tp>
      <tp t="s">
        <v>#N/A N/A</v>
        <stp/>
        <stp>BDP|16939399527938067372</stp>
        <tr r="C4023" s="1"/>
      </tp>
      <tp t="s">
        <v>#N/A N/A</v>
        <stp/>
        <stp>BDP|15546293360735571890</stp>
        <tr r="C4506" s="1"/>
      </tp>
      <tp t="s">
        <v>#N/A N/A</v>
        <stp/>
        <stp>BDP|13333550917499713261</stp>
        <tr r="C5466" s="1"/>
      </tp>
      <tp t="s">
        <v>#N/A N/A</v>
        <stp/>
        <stp>BDP|14013169632469788330</stp>
        <tr r="C2692" s="1"/>
      </tp>
      <tp t="s">
        <v>#N/A N/A</v>
        <stp/>
        <stp>BDP|15232757890620601729</stp>
        <tr r="C944" s="1"/>
      </tp>
      <tp t="s">
        <v>#N/A N/A</v>
        <stp/>
        <stp>BDP|15495093354809906538</stp>
        <tr r="C2360" s="1"/>
      </tp>
      <tp t="s">
        <v>#N/A N/A</v>
        <stp/>
        <stp>BDP|18071428033161113231</stp>
        <tr r="C5251" s="1"/>
      </tp>
      <tp t="s">
        <v>#N/A N/A</v>
        <stp/>
        <stp>BDP|13832574768625399974</stp>
        <tr r="C4975" s="1"/>
      </tp>
      <tp t="s">
        <v>#N/A N/A</v>
        <stp/>
        <stp>BDP|10401528781055538417</stp>
        <tr r="C533" s="1"/>
      </tp>
      <tp t="s">
        <v>#N/A N/A</v>
        <stp/>
        <stp>BDP|16419013599454643790</stp>
        <tr r="C1385" s="1"/>
      </tp>
      <tp t="s">
        <v>#N/A N/A</v>
        <stp/>
        <stp>BDP|16372738363193186817</stp>
        <tr r="C126" s="1"/>
      </tp>
      <tp t="s">
        <v>#N/A N/A</v>
        <stp/>
        <stp>BDP|12614320535139668747</stp>
        <tr r="C946" s="1"/>
      </tp>
      <tp t="s">
        <v>#N/A N/A</v>
        <stp/>
        <stp>BDP|16932910529791501073</stp>
        <tr r="C351" s="1"/>
      </tp>
      <tp t="s">
        <v>#N/A N/A</v>
        <stp/>
        <stp>BDP|11478801074754665650</stp>
        <tr r="C2541" s="1"/>
      </tp>
      <tp t="s">
        <v>#N/A N/A</v>
        <stp/>
        <stp>BDP|10012676097076754544</stp>
        <tr r="C934" s="1"/>
      </tp>
      <tp t="s">
        <v>#N/A N/A</v>
        <stp/>
        <stp>BDP|13193653897106632673</stp>
        <tr r="C4298" s="1"/>
      </tp>
      <tp t="s">
        <v>#N/A N/A</v>
        <stp/>
        <stp>BDP|14314159497509125924</stp>
        <tr r="C4" s="1"/>
      </tp>
      <tp t="s">
        <v>#N/A N/A</v>
        <stp/>
        <stp>BDP|13250157843353329958</stp>
        <tr r="C2441" s="1"/>
      </tp>
      <tp t="s">
        <v>#N/A N/A</v>
        <stp/>
        <stp>BDP|18221679336925880491</stp>
        <tr r="C3367" s="1"/>
      </tp>
      <tp t="s">
        <v>#N/A N/A</v>
        <stp/>
        <stp>BDP|13889780193866486757</stp>
        <tr r="C537" s="1"/>
      </tp>
      <tp t="s">
        <v>#N/A N/A</v>
        <stp/>
        <stp>BDP|12751979210345566376</stp>
        <tr r="C590" s="1"/>
      </tp>
      <tp t="s">
        <v>#N/A N/A</v>
        <stp/>
        <stp>BDP|15263058235808097202</stp>
        <tr r="C4714" s="1"/>
      </tp>
      <tp t="s">
        <v>#N/A N/A</v>
        <stp/>
        <stp>BDP|16407539767970389914</stp>
        <tr r="C4431" s="1"/>
      </tp>
      <tp t="s">
        <v>#N/A N/A</v>
        <stp/>
        <stp>BDP|12326672936468001307</stp>
        <tr r="C173" s="1"/>
      </tp>
      <tp t="s">
        <v>#N/A N/A</v>
        <stp/>
        <stp>BDP|15693972314147634619</stp>
        <tr r="C4873" s="1"/>
      </tp>
      <tp t="s">
        <v>#N/A N/A</v>
        <stp/>
        <stp>BDP|14735413105684165804</stp>
        <tr r="C2979" s="1"/>
      </tp>
      <tp t="s">
        <v>#N/A N/A</v>
        <stp/>
        <stp>BDP|17594313921559850381</stp>
        <tr r="C3987" s="1"/>
      </tp>
      <tp t="s">
        <v>#N/A N/A</v>
        <stp/>
        <stp>BDP|12414962844864721743</stp>
        <tr r="C2615" s="1"/>
      </tp>
      <tp t="s">
        <v>#N/A N/A</v>
        <stp/>
        <stp>BDP|13392931122522304644</stp>
        <tr r="C721" s="1"/>
      </tp>
      <tp t="s">
        <v>#N/A N/A</v>
        <stp/>
        <stp>BDP|12182803228065844147</stp>
        <tr r="C2734" s="1"/>
      </tp>
      <tp t="s">
        <v>#N/A N/A</v>
        <stp/>
        <stp>BDP|18360498002327981749</stp>
        <tr r="C1552" s="1"/>
      </tp>
      <tp t="s">
        <v>#N/A N/A</v>
        <stp/>
        <stp>BDP|14009682887991888721</stp>
        <tr r="C2409" s="1"/>
      </tp>
      <tp t="s">
        <v>#N/A N/A</v>
        <stp/>
        <stp>BDP|17089862091263370918</stp>
        <tr r="C2079" s="1"/>
      </tp>
      <tp t="s">
        <v>#N/A N/A</v>
        <stp/>
        <stp>BDP|13876015389521203672</stp>
        <tr r="C4342" s="1"/>
      </tp>
      <tp t="s">
        <v>#N/A N/A</v>
        <stp/>
        <stp>BDP|11445018247570109972</stp>
        <tr r="C767" s="1"/>
      </tp>
      <tp t="s">
        <v>#N/A N/A</v>
        <stp/>
        <stp>BDP|14253720596886237004</stp>
        <tr r="C1046" s="1"/>
      </tp>
      <tp t="s">
        <v>#N/A N/A</v>
        <stp/>
        <stp>BDP|12844438269599160571</stp>
        <tr r="C3647" s="1"/>
      </tp>
      <tp t="s">
        <v>#N/A N/A</v>
        <stp/>
        <stp>BDP|13937884060810424110</stp>
        <tr r="C3420" s="1"/>
      </tp>
      <tp t="s">
        <v>#N/A N/A</v>
        <stp/>
        <stp>BDP|15418725541183154922</stp>
        <tr r="C696" s="1"/>
      </tp>
      <tp t="s">
        <v>#N/A N/A</v>
        <stp/>
        <stp>BDP|14508245952348369741</stp>
        <tr r="C1218" s="1"/>
      </tp>
      <tp t="s">
        <v>#N/A N/A</v>
        <stp/>
        <stp>BDP|11245970756264306547</stp>
        <tr r="C5023" s="1"/>
      </tp>
      <tp t="s">
        <v>#N/A N/A</v>
        <stp/>
        <stp>BDP|11804796864628119401</stp>
        <tr r="C2136" s="1"/>
      </tp>
      <tp t="s">
        <v>#N/A N/A</v>
        <stp/>
        <stp>BDP|17646014694102373041</stp>
        <tr r="C504" s="1"/>
      </tp>
      <tp t="s">
        <v>#N/A N/A</v>
        <stp/>
        <stp>BDP|17679642113835584938</stp>
        <tr r="C2657" s="1"/>
      </tp>
      <tp t="s">
        <v>#N/A N/A</v>
        <stp/>
        <stp>BDP|12284276188420904437</stp>
        <tr r="C3108" s="1"/>
      </tp>
      <tp t="s">
        <v>#N/A N/A</v>
        <stp/>
        <stp>BDP|17340917754203522442</stp>
        <tr r="C805" s="1"/>
      </tp>
      <tp t="s">
        <v>#N/A N/A</v>
        <stp/>
        <stp>BDP|14361697644132936803</stp>
        <tr r="C3785" s="1"/>
      </tp>
      <tp t="s">
        <v>#N/A N/A</v>
        <stp/>
        <stp>BDP|10359624752227534817</stp>
        <tr r="C3993" s="1"/>
      </tp>
      <tp t="s">
        <v>#N/A N/A</v>
        <stp/>
        <stp>BDP|11604411021982096916</stp>
        <tr r="C4472" s="1"/>
      </tp>
      <tp t="s">
        <v>#N/A N/A</v>
        <stp/>
        <stp>BDP|15536403893452112600</stp>
        <tr r="C2158" s="1"/>
      </tp>
      <tp t="s">
        <v>#N/A N/A</v>
        <stp/>
        <stp>BDP|18064955594666439222</stp>
        <tr r="C3626" s="1"/>
      </tp>
      <tp t="s">
        <v>#N/A N/A</v>
        <stp/>
        <stp>BDP|16461808355034753300</stp>
        <tr r="C923" s="1"/>
      </tp>
      <tp t="s">
        <v>#N/A N/A</v>
        <stp/>
        <stp>BDP|11166449369707878827</stp>
        <tr r="C3254" s="1"/>
      </tp>
      <tp t="s">
        <v>#N/A N/A</v>
        <stp/>
        <stp>BDP|16839529180753503495</stp>
        <tr r="C5350" s="1"/>
      </tp>
      <tp t="s">
        <v>#N/A N/A</v>
        <stp/>
        <stp>BDP|16925285111310484924</stp>
        <tr r="C2417" s="1"/>
      </tp>
      <tp t="s">
        <v>#N/A N/A</v>
        <stp/>
        <stp>BDP|14880987923737769420</stp>
        <tr r="C2134" s="1"/>
      </tp>
      <tp t="s">
        <v>#N/A N/A</v>
        <stp/>
        <stp>BDP|12830849317163877450</stp>
        <tr r="C110" s="1"/>
      </tp>
      <tp t="s">
        <v>#N/A N/A</v>
        <stp/>
        <stp>BDP|14339271683271011313</stp>
        <tr r="C5250" s="1"/>
      </tp>
      <tp t="s">
        <v>#N/A N/A</v>
        <stp/>
        <stp>BDP|18009244620145758152</stp>
        <tr r="C486" s="1"/>
      </tp>
      <tp t="s">
        <v>#N/A N/A</v>
        <stp/>
        <stp>BDP|14113838232370147379</stp>
        <tr r="C5277" s="1"/>
      </tp>
      <tp t="s">
        <v>#N/A N/A</v>
        <stp/>
        <stp>BDP|11484333547848635207</stp>
        <tr r="C120" s="1"/>
      </tp>
      <tp t="s">
        <v>#N/A N/A</v>
        <stp/>
        <stp>BDP|11501577805488957080</stp>
        <tr r="C253" s="1"/>
      </tp>
      <tp t="s">
        <v>#N/A N/A</v>
        <stp/>
        <stp>BDP|10532765617203159934</stp>
        <tr r="C2670" s="1"/>
      </tp>
      <tp t="s">
        <v>#N/A N/A</v>
        <stp/>
        <stp>BDP|12879885434860804451</stp>
        <tr r="C2676" s="1"/>
      </tp>
      <tp t="s">
        <v>#N/A N/A</v>
        <stp/>
        <stp>BDP|15918951877840565675</stp>
        <tr r="C3481" s="1"/>
      </tp>
      <tp t="s">
        <v>#N/A N/A</v>
        <stp/>
        <stp>BDP|12813512481016298430</stp>
        <tr r="C4381" s="1"/>
      </tp>
      <tp t="s">
        <v>#N/A N/A</v>
        <stp/>
        <stp>BDP|13022879052915419689</stp>
        <tr r="C4905" s="1"/>
      </tp>
      <tp t="s">
        <v>#N/A N/A</v>
        <stp/>
        <stp>BDP|12163296984884575100</stp>
        <tr r="C1986" s="1"/>
      </tp>
      <tp t="s">
        <v>#N/A N/A</v>
        <stp/>
        <stp>BDP|18374750273780830540</stp>
        <tr r="C1871" s="1"/>
      </tp>
      <tp t="s">
        <v>#N/A N/A</v>
        <stp/>
        <stp>BDP|13045547919098769231</stp>
        <tr r="C783" s="1"/>
      </tp>
      <tp t="s">
        <v>#N/A N/A</v>
        <stp/>
        <stp>BDP|17987568984430551769</stp>
        <tr r="C4534" s="1"/>
      </tp>
      <tp t="s">
        <v>#N/A N/A</v>
        <stp/>
        <stp>BDP|16104725833466803909</stp>
        <tr r="C4624" s="1"/>
      </tp>
      <tp t="s">
        <v>#N/A N/A</v>
        <stp/>
        <stp>BDP|14960043506381396807</stp>
        <tr r="C1587" s="1"/>
      </tp>
      <tp t="s">
        <v>#N/A N/A</v>
        <stp/>
        <stp>BDP|11878826923344347228</stp>
        <tr r="C2110" s="1"/>
      </tp>
      <tp t="s">
        <v>#N/A N/A</v>
        <stp/>
        <stp>BDP|13121821529191364518</stp>
        <tr r="C2488" s="1"/>
      </tp>
      <tp t="s">
        <v>#N/A N/A</v>
        <stp/>
        <stp>BDP|17896537779758900035</stp>
        <tr r="C2742" s="1"/>
      </tp>
      <tp t="s">
        <v>#N/A N/A</v>
        <stp/>
        <stp>BDP|11357421989055811587</stp>
        <tr r="C3786" s="1"/>
      </tp>
      <tp t="s">
        <v>#N/A N/A</v>
        <stp/>
        <stp>BDP|10339873731710554683</stp>
        <tr r="C291" s="1"/>
      </tp>
      <tp t="s">
        <v>#N/A N/A</v>
        <stp/>
        <stp>BDP|16019450793872685486</stp>
        <tr r="C5308" s="1"/>
      </tp>
      <tp t="s">
        <v>#N/A N/A</v>
        <stp/>
        <stp>BDP|12153397668622966814</stp>
        <tr r="C359" s="1"/>
      </tp>
      <tp t="s">
        <v>#N/A N/A</v>
        <stp/>
        <stp>BDP|16688072712869187392</stp>
        <tr r="C3514" s="1"/>
      </tp>
      <tp t="s">
        <v>#N/A N/A</v>
        <stp/>
        <stp>BDP|12117097445653269849</stp>
        <tr r="C2995" s="1"/>
      </tp>
      <tp t="s">
        <v>#N/A N/A</v>
        <stp/>
        <stp>BDP|13298201797256815368</stp>
        <tr r="C2840" s="1"/>
      </tp>
      <tp t="s">
        <v>#N/A N/A</v>
        <stp/>
        <stp>BDP|13785211374908148384</stp>
        <tr r="C1517" s="1"/>
      </tp>
      <tp t="s">
        <v>#N/A N/A</v>
        <stp/>
        <stp>BDP|10134397182523365527</stp>
        <tr r="C3830" s="1"/>
      </tp>
      <tp t="s">
        <v>#N/A N/A</v>
        <stp/>
        <stp>BDP|16469926222429712983</stp>
        <tr r="C4785" s="1"/>
      </tp>
      <tp t="s">
        <v>#N/A N/A</v>
        <stp/>
        <stp>BDP|16141847654057207185</stp>
        <tr r="C937" s="1"/>
      </tp>
      <tp t="s">
        <v>#N/A N/A</v>
        <stp/>
        <stp>BDP|15662382901593479803</stp>
        <tr r="C5428" s="1"/>
      </tp>
      <tp t="s">
        <v>#N/A N/A</v>
        <stp/>
        <stp>BDP|11458137974308840201</stp>
        <tr r="C4766" s="1"/>
      </tp>
      <tp t="s">
        <v>#N/A N/A</v>
        <stp/>
        <stp>BDP|15581993284328725153</stp>
        <tr r="C2491" s="1"/>
      </tp>
      <tp t="s">
        <v>#N/A N/A</v>
        <stp/>
        <stp>BDP|17698981933184179461</stp>
        <tr r="C2915" s="1"/>
      </tp>
      <tp t="s">
        <v>#N/A N/A</v>
        <stp/>
        <stp>BDP|10299080466252535936</stp>
        <tr r="C4021" s="1"/>
      </tp>
      <tp t="s">
        <v>#N/A N/A</v>
        <stp/>
        <stp>BDP|12863058380054142364</stp>
        <tr r="C4251" s="1"/>
      </tp>
      <tp t="s">
        <v>#N/A N/A</v>
        <stp/>
        <stp>BDP|10307499790045743570</stp>
        <tr r="C3446" s="1"/>
      </tp>
      <tp t="s">
        <v>#N/A N/A</v>
        <stp/>
        <stp>BDP|13879499545919708796</stp>
        <tr r="C1395" s="1"/>
      </tp>
      <tp t="s">
        <v>#N/A N/A</v>
        <stp/>
        <stp>BDP|12023682284107210647</stp>
        <tr r="C2932" s="1"/>
      </tp>
      <tp t="s">
        <v>#N/A N/A</v>
        <stp/>
        <stp>BDP|15912936077715341342</stp>
        <tr r="C4400" s="1"/>
      </tp>
      <tp t="s">
        <v>#N/A N/A</v>
        <stp/>
        <stp>BDP|14365329074055988863</stp>
        <tr r="C3754" s="1"/>
      </tp>
      <tp t="s">
        <v>#N/A N/A</v>
        <stp/>
        <stp>BDP|14010640689670773779</stp>
        <tr r="C1197" s="1"/>
      </tp>
      <tp t="s">
        <v>#N/A N/A</v>
        <stp/>
        <stp>BDP|14225508464842256899</stp>
        <tr r="C4828" s="1"/>
      </tp>
      <tp t="s">
        <v>#N/A N/A</v>
        <stp/>
        <stp>BDP|15240053263647812912</stp>
        <tr r="C4456" s="1"/>
      </tp>
      <tp t="s">
        <v>#N/A N/A</v>
        <stp/>
        <stp>BDP|16103744744708463087</stp>
        <tr r="C2813" s="1"/>
      </tp>
      <tp t="s">
        <v>#N/A N/A</v>
        <stp/>
        <stp>BDP|10857210785742784573</stp>
        <tr r="C1207" s="1"/>
      </tp>
      <tp t="s">
        <v>#N/A N/A</v>
        <stp/>
        <stp>BDP|16159006398915157742</stp>
        <tr r="C708" s="1"/>
      </tp>
      <tp t="s">
        <v>#N/A N/A</v>
        <stp/>
        <stp>BDP|10749430605430980944</stp>
        <tr r="C4338" s="1"/>
      </tp>
      <tp t="s">
        <v>#N/A N/A</v>
        <stp/>
        <stp>BDP|11864623560109209547</stp>
        <tr r="C2024" s="1"/>
      </tp>
      <tp t="s">
        <v>#N/A N/A</v>
        <stp/>
        <stp>BDP|14924841425904690721</stp>
        <tr r="C5066" s="1"/>
      </tp>
      <tp t="s">
        <v>#N/A N/A</v>
        <stp/>
        <stp>BDP|16204401394647827124</stp>
        <tr r="C880" s="1"/>
      </tp>
      <tp t="s">
        <v>#N/A N/A</v>
        <stp/>
        <stp>BDP|13641434895500473382</stp>
        <tr r="C4078" s="1"/>
      </tp>
      <tp t="s">
        <v>#N/A N/A</v>
        <stp/>
        <stp>BDP|17626776596534840035</stp>
        <tr r="C5188" s="1"/>
      </tp>
      <tp t="s">
        <v>#N/A N/A</v>
        <stp/>
        <stp>BDP|13913940950661982388</stp>
        <tr r="C3543" s="1"/>
      </tp>
      <tp t="s">
        <v>#N/A N/A</v>
        <stp/>
        <stp>BDP|18292321889877307964</stp>
        <tr r="C132" s="1"/>
      </tp>
      <tp t="s">
        <v>#N/A N/A</v>
        <stp/>
        <stp>BDP|12912250730068355630</stp>
        <tr r="C3492" s="1"/>
      </tp>
      <tp t="s">
        <v>#N/A N/A</v>
        <stp/>
        <stp>BDP|16577634165359823249</stp>
        <tr r="C2518" s="1"/>
      </tp>
      <tp t="s">
        <v>#N/A N/A</v>
        <stp/>
        <stp>BDP|18390709752393634488</stp>
        <tr r="C3619" s="1"/>
      </tp>
      <tp t="s">
        <v>#N/A N/A</v>
        <stp/>
        <stp>BDP|10882804277292494044</stp>
        <tr r="C1958" s="1"/>
      </tp>
      <tp t="s">
        <v>#N/A N/A</v>
        <stp/>
        <stp>BDP|11213691047528039635</stp>
        <tr r="C825" s="1"/>
      </tp>
      <tp t="s">
        <v>#N/A N/A</v>
        <stp/>
        <stp>BDP|10947163987253114766</stp>
        <tr r="C5360" s="1"/>
      </tp>
      <tp t="s">
        <v>#N/A N/A</v>
        <stp/>
        <stp>BDP|10757974879126138571</stp>
        <tr r="C3086" s="1"/>
      </tp>
      <tp t="s">
        <v>#N/A N/A</v>
        <stp/>
        <stp>BDP|16864042074098482438</stp>
        <tr r="C2540" s="1"/>
      </tp>
      <tp t="s">
        <v>#N/A N/A</v>
        <stp/>
        <stp>BDP|14652152550358888556</stp>
        <tr r="C3842" s="1"/>
      </tp>
      <tp t="s">
        <v>#N/A N/A</v>
        <stp/>
        <stp>BDP|15916585007864035985</stp>
        <tr r="C680" s="1"/>
      </tp>
      <tp t="s">
        <v>#N/A N/A</v>
        <stp/>
        <stp>BDP|17945819607620370221</stp>
        <tr r="C3788" s="1"/>
      </tp>
      <tp t="s">
        <v>#N/A N/A</v>
        <stp/>
        <stp>BDP|15151106351319951573</stp>
        <tr r="C3190" s="1"/>
      </tp>
      <tp t="s">
        <v>#N/A N/A</v>
        <stp/>
        <stp>BDP|16901528139669428489</stp>
        <tr r="C3840" s="1"/>
      </tp>
      <tp t="s">
        <v>#N/A N/A</v>
        <stp/>
        <stp>BDP|11396678242658183664</stp>
        <tr r="C1418" s="1"/>
      </tp>
      <tp t="s">
        <v>#N/A N/A</v>
        <stp/>
        <stp>BDP|18218941282497294374</stp>
        <tr r="C2198" s="1"/>
      </tp>
      <tp t="s">
        <v>#N/A N/A</v>
        <stp/>
        <stp>BDP|12382953457515117616</stp>
        <tr r="C1878" s="1"/>
      </tp>
      <tp t="s">
        <v>#N/A N/A</v>
        <stp/>
        <stp>BDP|16658075950946156814</stp>
        <tr r="C2058" s="1"/>
      </tp>
      <tp t="s">
        <v>#N/A N/A</v>
        <stp/>
        <stp>BDP|12304594048528494675</stp>
        <tr r="C4206" s="1"/>
      </tp>
      <tp t="s">
        <v>#N/A N/A</v>
        <stp/>
        <stp>BDP|15359444246320162817</stp>
        <tr r="C3333" s="1"/>
      </tp>
      <tp t="s">
        <v>#N/A N/A</v>
        <stp/>
        <stp>BDP|15969052482795605590</stp>
        <tr r="C461" s="1"/>
      </tp>
      <tp t="s">
        <v>#N/A N/A</v>
        <stp/>
        <stp>BDP|17026093258109144615</stp>
        <tr r="C341" s="1"/>
      </tp>
      <tp t="s">
        <v>#N/A N/A</v>
        <stp/>
        <stp>BDP|12866421379075771951</stp>
        <tr r="C2624" s="1"/>
      </tp>
      <tp t="s">
        <v>#N/A N/A</v>
        <stp/>
        <stp>BDP|11296296122705865909</stp>
        <tr r="C3463" s="1"/>
      </tp>
      <tp t="s">
        <v>#N/A N/A</v>
        <stp/>
        <stp>BDP|10196465251864274856</stp>
        <tr r="C4454" s="1"/>
      </tp>
      <tp t="s">
        <v>#N/A N/A</v>
        <stp/>
        <stp>BDP|10210812246211038046</stp>
        <tr r="C4668" s="1"/>
      </tp>
      <tp t="s">
        <v>#N/A N/A</v>
        <stp/>
        <stp>BDP|10416433818490758888</stp>
        <tr r="C3797" s="1"/>
      </tp>
      <tp t="s">
        <v>#N/A N/A</v>
        <stp/>
        <stp>BDP|11623049616784141956</stp>
        <tr r="C1044" s="1"/>
      </tp>
      <tp t="s">
        <v>#N/A N/A</v>
        <stp/>
        <stp>BDP|18149102402076589260</stp>
        <tr r="C993" s="1"/>
      </tp>
      <tp t="s">
        <v>#N/A N/A</v>
        <stp/>
        <stp>BDP|15330491493434033198</stp>
        <tr r="C2883" s="1"/>
      </tp>
      <tp t="s">
        <v>#N/A N/A</v>
        <stp/>
        <stp>BDP|15701762994316521001</stp>
        <tr r="C3771" s="1"/>
      </tp>
      <tp t="s">
        <v>#N/A N/A</v>
        <stp/>
        <stp>BDP|15498359634180461810</stp>
        <tr r="C2472" s="1"/>
      </tp>
      <tp t="s">
        <v>#N/A N/A</v>
        <stp/>
        <stp>BDP|16720154180004408660</stp>
        <tr r="C1124" s="1"/>
      </tp>
      <tp t="s">
        <v>#N/A N/A</v>
        <stp/>
        <stp>BDP|11121696095155540687</stp>
        <tr r="C1019" s="1"/>
      </tp>
      <tp t="s">
        <v>#N/A N/A</v>
        <stp/>
        <stp>BDP|15337767194410131605</stp>
        <tr r="C4935" s="1"/>
      </tp>
      <tp t="s">
        <v>#N/A N/A</v>
        <stp/>
        <stp>BDP|13038867633217071254</stp>
        <tr r="C2113" s="1"/>
      </tp>
      <tp t="s">
        <v>#N/A N/A</v>
        <stp/>
        <stp>BDP|14652348753238659740</stp>
        <tr r="C815" s="1"/>
      </tp>
      <tp t="s">
        <v>#N/A N/A</v>
        <stp/>
        <stp>BDP|16640944313530684347</stp>
        <tr r="C3000" s="1"/>
      </tp>
      <tp t="s">
        <v>#N/A N/A</v>
        <stp/>
        <stp>BDP|13672141182213060438</stp>
        <tr r="C888" s="1"/>
      </tp>
      <tp t="s">
        <v>#N/A N/A</v>
        <stp/>
        <stp>BDP|17828798060798770355</stp>
        <tr r="C1449" s="1"/>
      </tp>
      <tp t="s">
        <v>#N/A N/A</v>
        <stp/>
        <stp>BDP|15719822197910461951</stp>
        <tr r="C1234" s="1"/>
      </tp>
      <tp t="s">
        <v>#N/A N/A</v>
        <stp/>
        <stp>BDP|14048986773703904419</stp>
        <tr r="C3428" s="1"/>
      </tp>
      <tp t="s">
        <v>#N/A N/A</v>
        <stp/>
        <stp>BDP|18158342439433948665</stp>
        <tr r="C216" s="1"/>
      </tp>
      <tp t="s">
        <v>#N/A N/A</v>
        <stp/>
        <stp>BDP|16132922672294163134</stp>
        <tr r="C507" s="1"/>
      </tp>
      <tp t="s">
        <v>#N/A N/A</v>
        <stp/>
        <stp>BDP|18174139501410437448</stp>
        <tr r="C3812" s="1"/>
      </tp>
      <tp t="s">
        <v>#N/A N/A</v>
        <stp/>
        <stp>BDP|15506583040659770094</stp>
        <tr r="C2951" s="1"/>
      </tp>
      <tp t="s">
        <v>#N/A N/A</v>
        <stp/>
        <stp>BDP|17181740841319747015</stp>
        <tr r="C3212" s="1"/>
      </tp>
      <tp t="s">
        <v>#N/A N/A</v>
        <stp/>
        <stp>BDP|16025948282273243966</stp>
        <tr r="C4689" s="1"/>
      </tp>
      <tp t="s">
        <v>#N/A N/A</v>
        <stp/>
        <stp>BDP|13917399267179191248</stp>
        <tr r="C3448" s="1"/>
      </tp>
      <tp t="s">
        <v>#N/A N/A</v>
        <stp/>
        <stp>BDP|10361514076836735916</stp>
        <tr r="C2560" s="1"/>
      </tp>
      <tp t="s">
        <v>#N/A N/A</v>
        <stp/>
        <stp>BDP|15801393283167281424</stp>
        <tr r="C979" s="1"/>
      </tp>
      <tp t="s">
        <v>#N/A N/A</v>
        <stp/>
        <stp>BDP|15997572089932337760</stp>
        <tr r="C3526" s="1"/>
      </tp>
      <tp t="s">
        <v>#N/A N/A</v>
        <stp/>
        <stp>BDP|18021996338779049631</stp>
        <tr r="C1455" s="1"/>
      </tp>
      <tp t="s">
        <v>#N/A N/A</v>
        <stp/>
        <stp>BDP|17570414346283240923</stp>
        <tr r="C1957" s="1"/>
      </tp>
      <tp t="s">
        <v>#N/A N/A</v>
        <stp/>
        <stp>BDP|18189576702559117901</stp>
        <tr r="C4041" s="1"/>
      </tp>
      <tp t="s">
        <v>#N/A N/A</v>
        <stp/>
        <stp>BDP|10087924890149152462</stp>
        <tr r="C1900" s="1"/>
      </tp>
      <tp t="s">
        <v>#N/A N/A</v>
        <stp/>
        <stp>BDP|10308100972243482803</stp>
        <tr r="C196" s="1"/>
      </tp>
      <tp t="s">
        <v>#N/A N/A</v>
        <stp/>
        <stp>BDP|18060941321607866988</stp>
        <tr r="C4973" s="1"/>
      </tp>
      <tp t="s">
        <v>#N/A N/A</v>
        <stp/>
        <stp>BDP|10971787074255695864</stp>
        <tr r="C3702" s="1"/>
      </tp>
      <tp t="s">
        <v>#N/A N/A</v>
        <stp/>
        <stp>BDP|11170571868906374984</stp>
        <tr r="C2751" s="1"/>
      </tp>
      <tp t="s">
        <v>#N/A N/A</v>
        <stp/>
        <stp>BDP|10961913458102609337</stp>
        <tr r="C34" s="1"/>
      </tp>
      <tp t="s">
        <v>#N/A N/A</v>
        <stp/>
        <stp>BDP|13542586798776739474</stp>
        <tr r="C321" s="1"/>
      </tp>
      <tp t="s">
        <v>#N/A N/A</v>
        <stp/>
        <stp>BDP|15531591699642469640</stp>
        <tr r="C4869" s="1"/>
      </tp>
      <tp t="s">
        <v>#N/A N/A</v>
        <stp/>
        <stp>BDP|16074755124659353774</stp>
        <tr r="C3887" s="1"/>
      </tp>
      <tp t="s">
        <v>#N/A N/A</v>
        <stp/>
        <stp>BDP|10594338750842047927</stp>
        <tr r="C720" s="1"/>
      </tp>
      <tp t="s">
        <v>#N/A N/A</v>
        <stp/>
        <stp>BDP|16260365462277209908</stp>
        <tr r="C4192" s="1"/>
      </tp>
      <tp t="s">
        <v>#N/A N/A</v>
        <stp/>
        <stp>BDP|12737833149986128584</stp>
        <tr r="C3276" s="1"/>
      </tp>
      <tp t="s">
        <v>#N/A N/A</v>
        <stp/>
        <stp>BDP|13472929335266029273</stp>
        <tr r="C4679" s="1"/>
      </tp>
      <tp t="s">
        <v>#N/A N/A</v>
        <stp/>
        <stp>BDP|11478777041067158878</stp>
        <tr r="C1694" s="1"/>
      </tp>
      <tp t="s">
        <v>#N/A N/A</v>
        <stp/>
        <stp>BDP|15844489312139669409</stp>
        <tr r="C3107" s="1"/>
      </tp>
      <tp t="s">
        <v>#N/A N/A</v>
        <stp/>
        <stp>BDP|15512008077778654708</stp>
        <tr r="C4363" s="1"/>
      </tp>
      <tp t="s">
        <v>#N/A N/A</v>
        <stp/>
        <stp>BDP|10213306500688172674</stp>
        <tr r="C958" s="1"/>
      </tp>
      <tp t="s">
        <v>#N/A N/A</v>
        <stp/>
        <stp>BDP|10471331804417280958</stp>
        <tr r="C1920" s="1"/>
      </tp>
      <tp t="s">
        <v>#N/A N/A</v>
        <stp/>
        <stp>BDP|10236596395678246980</stp>
        <tr r="C3964" s="1"/>
      </tp>
      <tp t="s">
        <v>#N/A N/A</v>
        <stp/>
        <stp>BDP|11928365354458658291</stp>
        <tr r="C2741" s="1"/>
      </tp>
      <tp t="s">
        <v>#N/A N/A</v>
        <stp/>
        <stp>BDP|13298259786514673034</stp>
        <tr r="C3849" s="1"/>
      </tp>
      <tp t="s">
        <v>#N/A N/A</v>
        <stp/>
        <stp>BDP|12223461836189134175</stp>
        <tr r="C2900" s="1"/>
      </tp>
      <tp t="s">
        <v>#N/A N/A</v>
        <stp/>
        <stp>BDP|12224049977319732110</stp>
        <tr r="C4908" s="1"/>
      </tp>
      <tp t="s">
        <v>#N/A N/A</v>
        <stp/>
        <stp>BDP|11587611692853227038</stp>
        <tr r="C3924" s="1"/>
      </tp>
      <tp t="s">
        <v>#N/A N/A</v>
        <stp/>
        <stp>BDP|17476589147043818845</stp>
        <tr r="C4675" s="1"/>
      </tp>
      <tp t="s">
        <v>#N/A N/A</v>
        <stp/>
        <stp>BDP|10920375188290320628</stp>
        <tr r="C4183" s="1"/>
      </tp>
      <tp t="s">
        <v>#N/A N/A</v>
        <stp/>
        <stp>BDP|16773661621166529926</stp>
        <tr r="C4987" s="1"/>
      </tp>
      <tp t="s">
        <v>#N/A N/A</v>
        <stp/>
        <stp>BDP|11735919433992613442</stp>
        <tr r="C1432" s="1"/>
      </tp>
      <tp t="s">
        <v>#N/A N/A</v>
        <stp/>
        <stp>BDP|11957500728848681305</stp>
        <tr r="C152" s="1"/>
      </tp>
      <tp t="s">
        <v>#N/A N/A</v>
        <stp/>
        <stp>BDP|17663738709868802536</stp>
        <tr r="C1064" s="1"/>
      </tp>
      <tp t="s">
        <v>#N/A N/A</v>
        <stp/>
        <stp>BDP|11929370968478664176</stp>
        <tr r="C2039" s="1"/>
      </tp>
      <tp t="s">
        <v>#N/A N/A</v>
        <stp/>
        <stp>BDP|10411037497305727101</stp>
        <tr r="C3670" s="1"/>
      </tp>
      <tp t="s">
        <v>#N/A N/A</v>
        <stp/>
        <stp>BDP|12553087894094744293</stp>
        <tr r="C2678" s="1"/>
      </tp>
      <tp t="s">
        <v>#N/A N/A</v>
        <stp/>
        <stp>BDP|16020442343008141311</stp>
        <tr r="C692" s="1"/>
      </tp>
      <tp t="s">
        <v>#N/A N/A</v>
        <stp/>
        <stp>BDP|12698295611538076486</stp>
        <tr r="C2011" s="1"/>
      </tp>
      <tp t="s">
        <v>#N/A N/A</v>
        <stp/>
        <stp>BDP|14692082593045203593</stp>
        <tr r="C1660" s="1"/>
      </tp>
      <tp t="s">
        <v>#N/A N/A</v>
        <stp/>
        <stp>BDP|11034979885438461505</stp>
        <tr r="C648" s="1"/>
      </tp>
      <tp t="s">
        <v>#N/A N/A</v>
        <stp/>
        <stp>BDP|16600251395897753771</stp>
        <tr r="C1355" s="1"/>
      </tp>
      <tp t="s">
        <v>#N/A N/A</v>
        <stp/>
        <stp>BDP|16619600281610437555</stp>
        <tr r="C3541" s="1"/>
      </tp>
      <tp t="s">
        <v>#N/A N/A</v>
        <stp/>
        <stp>BDP|11520824710230944586</stp>
        <tr r="C5024" s="1"/>
      </tp>
      <tp t="s">
        <v>#N/A N/A</v>
        <stp/>
        <stp>BDP|14078071686785458431</stp>
        <tr r="C657" s="1"/>
      </tp>
      <tp t="s">
        <v>#N/A N/A</v>
        <stp/>
        <stp>BDP|17613351399301941152</stp>
        <tr r="C1737" s="1"/>
      </tp>
      <tp t="s">
        <v>#N/A N/A</v>
        <stp/>
        <stp>BDP|12055603540961153381</stp>
        <tr r="C1101" s="1"/>
      </tp>
      <tp t="s">
        <v>#N/A N/A</v>
        <stp/>
        <stp>BDP|12050784161336110718</stp>
        <tr r="C91" s="1"/>
      </tp>
      <tp t="s">
        <v>#N/A N/A</v>
        <stp/>
        <stp>BDP|11374844928090488923</stp>
        <tr r="C3462" s="1"/>
      </tp>
      <tp t="s">
        <v>#N/A N/A</v>
        <stp/>
        <stp>BDP|10529259768523847597</stp>
        <tr r="C3356" s="1"/>
      </tp>
      <tp t="s">
        <v>#N/A N/A</v>
        <stp/>
        <stp>BDP|17526098762470620310</stp>
        <tr r="C3497" s="1"/>
      </tp>
      <tp t="s">
        <v>#N/A N/A</v>
        <stp/>
        <stp>BDP|16672180770490357245</stp>
        <tr r="C375" s="1"/>
      </tp>
      <tp t="s">
        <v>#N/A N/A</v>
        <stp/>
        <stp>BDP|17641926020986988842</stp>
        <tr r="C209" s="1"/>
      </tp>
      <tp t="s">
        <v>#N/A N/A</v>
        <stp/>
        <stp>BDP|11687679512071906530</stp>
        <tr r="C3423" s="1"/>
      </tp>
      <tp t="s">
        <v>#N/A N/A</v>
        <stp/>
        <stp>BDP|15639398403953547700</stp>
        <tr r="C2927" s="1"/>
      </tp>
      <tp t="s">
        <v>#N/A N/A</v>
        <stp/>
        <stp>BDP|18064210297106743786</stp>
        <tr r="C1434" s="1"/>
      </tp>
      <tp t="s">
        <v>#N/A N/A</v>
        <stp/>
        <stp>BDP|11290477763075889472</stp>
        <tr r="C560" s="1"/>
      </tp>
      <tp t="s">
        <v>#N/A N/A</v>
        <stp/>
        <stp>BDP|12334018128341305313</stp>
        <tr r="C1894" s="1"/>
      </tp>
      <tp t="s">
        <v>#N/A N/A</v>
        <stp/>
        <stp>BDP|12071529328056529174</stp>
        <tr r="C3196" s="1"/>
      </tp>
      <tp t="s">
        <v>#N/A N/A</v>
        <stp/>
        <stp>BDP|13526007830375880756</stp>
        <tr r="C5033" s="1"/>
      </tp>
      <tp t="s">
        <v>#N/A N/A</v>
        <stp/>
        <stp>BDP|12127418540512958212</stp>
        <tr r="C93" s="1"/>
      </tp>
      <tp t="s">
        <v>#N/A N/A</v>
        <stp/>
        <stp>BDP|14504244857647694684</stp>
        <tr r="C5472" s="1"/>
      </tp>
      <tp t="s">
        <v>#N/A N/A</v>
        <stp/>
        <stp>BDP|10605003712895971652</stp>
        <tr r="C4605" s="1"/>
      </tp>
      <tp t="s">
        <v>#N/A N/A</v>
        <stp/>
        <stp>BDP|10391765543734814566</stp>
        <tr r="C2454" s="1"/>
      </tp>
      <tp t="s">
        <v>#N/A N/A</v>
        <stp/>
        <stp>BDP|14137596297658740206</stp>
        <tr r="C4250" s="1"/>
      </tp>
      <tp t="s">
        <v>#N/A N/A</v>
        <stp/>
        <stp>BDP|18172632664733843961</stp>
        <tr r="C731" s="1"/>
      </tp>
      <tp t="s">
        <v>#N/A N/A</v>
        <stp/>
        <stp>BDP|15495166674178716998</stp>
        <tr r="C4286" s="1"/>
      </tp>
      <tp t="s">
        <v>#N/A N/A</v>
        <stp/>
        <stp>BDP|11025316435266408580</stp>
        <tr r="C4277" s="1"/>
      </tp>
      <tp t="s">
        <v>#N/A N/A</v>
        <stp/>
        <stp>BDP|11494596977399171800</stp>
        <tr r="C1066" s="1"/>
      </tp>
      <tp t="s">
        <v>#N/A N/A</v>
        <stp/>
        <stp>BDP|12904019715160361152</stp>
        <tr r="C5274" s="1"/>
      </tp>
      <tp t="s">
        <v>#N/A N/A</v>
        <stp/>
        <stp>BDP|13400695026690246520</stp>
        <tr r="C3641" s="1"/>
      </tp>
      <tp t="s">
        <v>#N/A N/A</v>
        <stp/>
        <stp>BDP|15976792898761405876</stp>
        <tr r="C5028" s="1"/>
      </tp>
      <tp t="s">
        <v>#N/A N/A</v>
        <stp/>
        <stp>BDP|13033333305074956641</stp>
        <tr r="C4842" s="1"/>
      </tp>
      <tp t="s">
        <v>#N/A N/A</v>
        <stp/>
        <stp>BDP|16749605254141997602</stp>
        <tr r="C4084" s="1"/>
      </tp>
      <tp t="s">
        <v>#N/A N/A</v>
        <stp/>
        <stp>BDP|13922030913854291419</stp>
        <tr r="C3404" s="1"/>
      </tp>
      <tp t="s">
        <v>#N/A N/A</v>
        <stp/>
        <stp>BDP|17871473455931471542</stp>
        <tr r="C1261" s="1"/>
      </tp>
      <tp t="s">
        <v>#N/A N/A</v>
        <stp/>
        <stp>BDP|16792032076546958518</stp>
        <tr r="C716" s="1"/>
      </tp>
      <tp t="s">
        <v>#N/A N/A</v>
        <stp/>
        <stp>BDP|16201684055477247075</stp>
        <tr r="C2731" s="1"/>
      </tp>
      <tp t="s">
        <v>#N/A N/A</v>
        <stp/>
        <stp>BDP|16563200209116435024</stp>
        <tr r="C2857" s="1"/>
      </tp>
      <tp t="s">
        <v>#N/A N/A</v>
        <stp/>
        <stp>BDP|11530961900409940304</stp>
        <tr r="C2688" s="1"/>
      </tp>
      <tp t="s">
        <v>#N/A N/A</v>
        <stp/>
        <stp>BDP|15649219733606845069</stp>
        <tr r="C2287" s="1"/>
      </tp>
      <tp t="s">
        <v>#N/A N/A</v>
        <stp/>
        <stp>BDP|16262512655543800745</stp>
        <tr r="C385" s="1"/>
      </tp>
      <tp t="s">
        <v>#N/A N/A</v>
        <stp/>
        <stp>BDP|16262694966204231028</stp>
        <tr r="C689" s="1"/>
      </tp>
      <tp t="s">
        <v>#N/A N/A</v>
        <stp/>
        <stp>BDP|17899323274006193729</stp>
        <tr r="C2093" s="1"/>
      </tp>
      <tp t="s">
        <v>#N/A N/A</v>
        <stp/>
        <stp>BDP|14147594673945474126</stp>
        <tr r="C2599" s="1"/>
      </tp>
      <tp t="s">
        <v>#N/A N/A</v>
        <stp/>
        <stp>BDP|11986198747834327295</stp>
        <tr r="C598" s="1"/>
      </tp>
      <tp t="s">
        <v>#N/A N/A</v>
        <stp/>
        <stp>BDP|17884211766736378717</stp>
        <tr r="C2305" s="1"/>
      </tp>
      <tp t="s">
        <v>#N/A N/A</v>
        <stp/>
        <stp>BDP|10351553728495075038</stp>
        <tr r="C1831" s="1"/>
      </tp>
      <tp t="s">
        <v>#N/A N/A</v>
        <stp/>
        <stp>BDP|15167395910793203679</stp>
        <tr r="C1941" s="1"/>
      </tp>
      <tp t="s">
        <v>#N/A N/A</v>
        <stp/>
        <stp>BDP|17779385625380749402</stp>
        <tr r="C799" s="1"/>
      </tp>
      <tp t="s">
        <v>#N/A N/A</v>
        <stp/>
        <stp>BDP|17492481216146174669</stp>
        <tr r="C3733" s="1"/>
      </tp>
      <tp t="s">
        <v>#N/A N/A</v>
        <stp/>
        <stp>BDP|13420494857816410639</stp>
        <tr r="C3475" s="1"/>
      </tp>
      <tp t="s">
        <v>#N/A N/A</v>
        <stp/>
        <stp>BDP|10349183374674162033</stp>
        <tr r="C331" s="1"/>
      </tp>
      <tp t="s">
        <v>#N/A N/A</v>
        <stp/>
        <stp>BDP|14192034208920389652</stp>
        <tr r="C4546" s="1"/>
      </tp>
      <tp t="s">
        <v>#N/A N/A</v>
        <stp/>
        <stp>BDP|13287391421605135571</stp>
        <tr r="C2876" s="1"/>
      </tp>
      <tp t="s">
        <v>#N/A N/A</v>
        <stp/>
        <stp>BDP|18223237389377370772</stp>
        <tr r="C442" s="1"/>
      </tp>
      <tp t="s">
        <v>#N/A N/A</v>
        <stp/>
        <stp>BDP|11653251162583473497</stp>
        <tr r="C1625" s="1"/>
      </tp>
      <tp t="s">
        <v>#N/A N/A</v>
        <stp/>
        <stp>BDP|15050258882269896437</stp>
        <tr r="C1348" s="1"/>
      </tp>
      <tp t="s">
        <v>#N/A N/A</v>
        <stp/>
        <stp>BDP|16808836468183923965</stp>
        <tr r="C513" s="1"/>
      </tp>
      <tp t="s">
        <v>#N/A N/A</v>
        <stp/>
        <stp>BDP|13933805430928790222</stp>
        <tr r="C2411" s="1"/>
      </tp>
      <tp t="s">
        <v>#N/A N/A</v>
        <stp/>
        <stp>BDP|10072377549254832198</stp>
        <tr r="C1623" s="1"/>
      </tp>
      <tp t="s">
        <v>#N/A N/A</v>
        <stp/>
        <stp>BDP|14202015970468814948</stp>
        <tr r="C1435" s="1"/>
      </tp>
      <tp t="s">
        <v>#N/A N/A</v>
        <stp/>
        <stp>BDP|15359122028250198470</stp>
        <tr r="C3669" s="1"/>
      </tp>
      <tp t="s">
        <v>#N/A N/A</v>
        <stp/>
        <stp>BDP|15959047285159440634</stp>
        <tr r="C391" s="1"/>
      </tp>
      <tp t="s">
        <v>#N/A N/A</v>
        <stp/>
        <stp>BDP|11452286147655763030</stp>
        <tr r="C1599" s="1"/>
      </tp>
      <tp t="s">
        <v>#N/A N/A</v>
        <stp/>
        <stp>BDP|10415717528682013521</stp>
        <tr r="C320" s="1"/>
      </tp>
      <tp t="s">
        <v>#N/A N/A</v>
        <stp/>
        <stp>BDP|11969106126364355436</stp>
        <tr r="C1827" s="1"/>
      </tp>
      <tp t="s">
        <v>#N/A N/A</v>
        <stp/>
        <stp>BDP|10654023006801572389</stp>
        <tr r="C252" s="1"/>
      </tp>
      <tp t="s">
        <v>#N/A N/A</v>
        <stp/>
        <stp>BDP|15819643154801675518</stp>
        <tr r="C4687" s="1"/>
      </tp>
      <tp t="s">
        <v>#N/A N/A</v>
        <stp/>
        <stp>BDP|16148597442645753024</stp>
        <tr r="C773" s="1"/>
      </tp>
      <tp t="s">
        <v>#N/A N/A</v>
        <stp/>
        <stp>BDP|18441845786823918913</stp>
        <tr r="C4070" s="1"/>
      </tp>
      <tp t="s">
        <v>#N/A N/A</v>
        <stp/>
        <stp>BDP|11897632533203367555</stp>
        <tr r="C2759" s="1"/>
      </tp>
      <tp t="s">
        <v>#N/A N/A</v>
        <stp/>
        <stp>BDP|13410789137540037554</stp>
        <tr r="C336" s="1"/>
      </tp>
      <tp t="s">
        <v>#N/A N/A</v>
        <stp/>
        <stp>BDP|17885159681578786456</stp>
        <tr r="C1468" s="1"/>
      </tp>
      <tp t="s">
        <v>#N/A N/A</v>
        <stp/>
        <stp>BDP|11096624152387732794</stp>
        <tr r="C3065" s="1"/>
      </tp>
      <tp t="s">
        <v>#N/A N/A</v>
        <stp/>
        <stp>BDP|11070541427152597686</stp>
        <tr r="C4887" s="1"/>
      </tp>
      <tp t="s">
        <v>#N/A N/A</v>
        <stp/>
        <stp>BDP|17886730124437163704</stp>
        <tr r="C4106" s="1"/>
      </tp>
      <tp t="s">
        <v>#N/A N/A</v>
        <stp/>
        <stp>BDP|12332598877073283110</stp>
        <tr r="C1592" s="1"/>
      </tp>
      <tp t="s">
        <v>#N/A N/A</v>
        <stp/>
        <stp>BDP|12907580256377965707</stp>
        <tr r="C4886" s="1"/>
      </tp>
      <tp t="s">
        <v>#N/A N/A</v>
        <stp/>
        <stp>BDP|16901638086763187936</stp>
        <tr r="C3503" s="1"/>
      </tp>
      <tp t="s">
        <v>#N/A N/A</v>
        <stp/>
        <stp>BDP|11842157163007666361</stp>
        <tr r="C3605" s="1"/>
      </tp>
      <tp t="s">
        <v>#N/A N/A</v>
        <stp/>
        <stp>BDP|15206536656875502235</stp>
        <tr r="C1601" s="1"/>
      </tp>
      <tp t="s">
        <v>#N/A N/A</v>
        <stp/>
        <stp>BDP|10896613319456150304</stp>
        <tr r="C1120" s="1"/>
      </tp>
      <tp t="s">
        <v>#N/A N/A</v>
        <stp/>
        <stp>BDP|11965636354397766789</stp>
        <tr r="C4086" s="1"/>
      </tp>
      <tp t="s">
        <v>#N/A N/A</v>
        <stp/>
        <stp>BDP|10029569424377159221</stp>
        <tr r="C4844" s="1"/>
      </tp>
      <tp t="s">
        <v>#N/A N/A</v>
        <stp/>
        <stp>BDP|11217290413396181689</stp>
        <tr r="C3162" s="1"/>
      </tp>
      <tp t="s">
        <v>#N/A N/A</v>
        <stp/>
        <stp>BDP|16533022571036057575</stp>
        <tr r="C2802" s="1"/>
      </tp>
      <tp t="s">
        <v>#N/A N/A</v>
        <stp/>
        <stp>BDP|17244149861161246348</stp>
        <tr r="C2955" s="1"/>
      </tp>
      <tp t="s">
        <v>#N/A N/A</v>
        <stp/>
        <stp>BDP|18026483059123926892</stp>
        <tr r="C606" s="1"/>
      </tp>
      <tp t="s">
        <v>#N/A N/A</v>
        <stp/>
        <stp>BDP|11224610591039015534</stp>
        <tr r="C4127" s="1"/>
      </tp>
      <tp t="s">
        <v>#N/A N/A</v>
        <stp/>
        <stp>BDP|12273055498741810863</stp>
        <tr r="C3313" s="1"/>
      </tp>
      <tp t="s">
        <v>#N/A N/A</v>
        <stp/>
        <stp>BDP|10221478655312269139</stp>
        <tr r="C1630" s="1"/>
      </tp>
      <tp t="s">
        <v>#N/A N/A</v>
        <stp/>
        <stp>BDP|15411417911013497119</stp>
        <tr r="C2899" s="1"/>
      </tp>
      <tp t="s">
        <v>#N/A N/A</v>
        <stp/>
        <stp>BDP|15148222461400636355</stp>
        <tr r="C1090" s="1"/>
      </tp>
      <tp t="s">
        <v>#N/A N/A</v>
        <stp/>
        <stp>BDP|14370148570050363043</stp>
        <tr r="C4442" s="1"/>
      </tp>
      <tp t="s">
        <v>#N/A N/A</v>
        <stp/>
        <stp>BDP|15133803690231995782</stp>
        <tr r="C1135" s="1"/>
      </tp>
      <tp t="s">
        <v>#N/A N/A</v>
        <stp/>
        <stp>BDP|14178717166073263449</stp>
        <tr r="C4278" s="1"/>
      </tp>
      <tp t="s">
        <v>#N/A N/A</v>
        <stp/>
        <stp>BDP|13531148803024360412</stp>
        <tr r="C5444" s="1"/>
      </tp>
      <tp t="s">
        <v>#N/A N/A</v>
        <stp/>
        <stp>BDP|10347257036105589657</stp>
        <tr r="C323" s="1"/>
      </tp>
      <tp t="s">
        <v>#N/A N/A</v>
        <stp/>
        <stp>BDP|12093341500984140754</stp>
        <tr r="C5420" s="1"/>
      </tp>
      <tp t="s">
        <v>#N/A N/A</v>
        <stp/>
        <stp>BDP|15760810220959385456</stp>
        <tr r="C2718" s="1"/>
      </tp>
      <tp t="s">
        <v>#N/A N/A</v>
        <stp/>
        <stp>BDP|10096509361072901386</stp>
        <tr r="C1110" s="1"/>
      </tp>
      <tp t="s">
        <v>#N/A N/A</v>
        <stp/>
        <stp>BDP|17033050584149758463</stp>
        <tr r="C1919" s="1"/>
      </tp>
      <tp t="s">
        <v>#N/A N/A</v>
        <stp/>
        <stp>BDP|17016511948565009191</stp>
        <tr r="C1611" s="1"/>
      </tp>
      <tp t="s">
        <v>#N/A N/A</v>
        <stp/>
        <stp>BDP|11229286309736996791</stp>
        <tr r="C2558" s="1"/>
      </tp>
      <tp t="s">
        <v>#N/A N/A</v>
        <stp/>
        <stp>BDP|11079507272953155207</stp>
        <tr r="C3665" s="1"/>
      </tp>
      <tp t="s">
        <v>#N/A N/A</v>
        <stp/>
        <stp>BDP|18144210057808266561</stp>
        <tr r="C1979" s="1"/>
      </tp>
      <tp t="s">
        <v>#N/A N/A</v>
        <stp/>
        <stp>BDP|14643015415453998486</stp>
        <tr r="C4416" s="1"/>
      </tp>
      <tp t="s">
        <v>#N/A N/A</v>
        <stp/>
        <stp>BDP|17284023745673289247</stp>
        <tr r="C3003" s="1"/>
      </tp>
      <tp t="s">
        <v>#N/A N/A</v>
        <stp/>
        <stp>BDP|14212784248393282639</stp>
        <tr r="C3650" s="1"/>
      </tp>
      <tp t="s">
        <v>#N/A N/A</v>
        <stp/>
        <stp>BDP|11724276856230059455</stp>
        <tr r="C972" s="1"/>
      </tp>
      <tp t="s">
        <v>#N/A N/A</v>
        <stp/>
        <stp>BDP|11006977152439519636</stp>
        <tr r="C2145" s="1"/>
      </tp>
      <tp t="s">
        <v>#N/A N/A</v>
        <stp/>
        <stp>BDP|10433359573612518449</stp>
        <tr r="C3894" s="1"/>
      </tp>
      <tp t="s">
        <v>#N/A N/A</v>
        <stp/>
        <stp>BDP|13527366382759570370</stp>
        <tr r="C3768" s="1"/>
      </tp>
      <tp t="s">
        <v>#N/A N/A</v>
        <stp/>
        <stp>BDP|17587253032205459147</stp>
        <tr r="C4567" s="1"/>
      </tp>
      <tp t="s">
        <v>#N/A N/A</v>
        <stp/>
        <stp>BDP|15349341407604589070</stp>
        <tr r="C1368" s="1"/>
      </tp>
      <tp t="s">
        <v>#N/A N/A</v>
        <stp/>
        <stp>BDP|11670070349544299381</stp>
        <tr r="C99" s="1"/>
      </tp>
      <tp t="s">
        <v>#N/A N/A</v>
        <stp/>
        <stp>BDP|11646026037141813198</stp>
        <tr r="C856" s="1"/>
      </tp>
      <tp t="s">
        <v>#N/A N/A</v>
        <stp/>
        <stp>BDP|13313928893462263323</stp>
        <tr r="C2446" s="1"/>
      </tp>
      <tp t="s">
        <v>#N/A N/A</v>
        <stp/>
        <stp>BDP|11813579618576406115</stp>
        <tr r="C3873" s="1"/>
      </tp>
      <tp t="s">
        <v>#N/A N/A</v>
        <stp/>
        <stp>BDP|11747954735319726023</stp>
        <tr r="C701" s="1"/>
      </tp>
      <tp t="s">
        <v>#N/A N/A</v>
        <stp/>
        <stp>BDP|15806641600264731591</stp>
        <tr r="C4491" s="1"/>
      </tp>
      <tp t="s">
        <v>#N/A N/A</v>
        <stp/>
        <stp>BDP|16362756647412363503</stp>
        <tr r="C899" s="1"/>
      </tp>
      <tp t="s">
        <v>#N/A N/A</v>
        <stp/>
        <stp>BDP|15741758091531003818</stp>
        <tr r="C3522" s="1"/>
      </tp>
      <tp t="s">
        <v>#N/A N/A</v>
        <stp/>
        <stp>BDP|10047272140356741225</stp>
        <tr r="C3499" s="1"/>
      </tp>
      <tp t="s">
        <v>#N/A N/A</v>
        <stp/>
        <stp>BDP|15700901582576772078</stp>
        <tr r="C1726" s="1"/>
      </tp>
      <tp t="s">
        <v>#N/A N/A</v>
        <stp/>
        <stp>BDP|17527303331853233633</stp>
        <tr r="C1721" s="1"/>
      </tp>
      <tp t="s">
        <v>#N/A N/A</v>
        <stp/>
        <stp>BDP|15025274737432690433</stp>
        <tr r="C1018" s="1"/>
      </tp>
      <tp t="s">
        <v>#N/A N/A</v>
        <stp/>
        <stp>BDP|15865709350666926344</stp>
        <tr r="C1114" s="1"/>
      </tp>
      <tp t="s">
        <v>#N/A N/A</v>
        <stp/>
        <stp>BDP|14508201809006062299</stp>
        <tr r="C669" s="1"/>
      </tp>
      <tp t="s">
        <v>#N/A N/A</v>
        <stp/>
        <stp>BDP|13553548506957103339</stp>
        <tr r="C4238" s="1"/>
      </tp>
      <tp t="s">
        <v>#N/A N/A</v>
        <stp/>
        <stp>BDP|10532434657643218062</stp>
        <tr r="C1107" s="1"/>
      </tp>
      <tp t="s">
        <v>#N/A N/A</v>
        <stp/>
        <stp>BDP|14764814885820104678</stp>
        <tr r="C338" s="1"/>
      </tp>
      <tp t="s">
        <v>#N/A N/A</v>
        <stp/>
        <stp>BDP|15149161915493256453</stp>
        <tr r="C2233" s="1"/>
      </tp>
      <tp t="s">
        <v>#N/A N/A</v>
        <stp/>
        <stp>BDP|10565007434254643522</stp>
        <tr r="C619" s="1"/>
      </tp>
      <tp t="s">
        <v>#N/A N/A</v>
        <stp/>
        <stp>BDP|10870054355553580495</stp>
        <tr r="C4565" s="1"/>
      </tp>
      <tp t="s">
        <v>#N/A N/A</v>
        <stp/>
        <stp>BDP|17188644191058122217</stp>
        <tr r="C3881" s="1"/>
      </tp>
      <tp t="s">
        <v>#N/A N/A</v>
        <stp/>
        <stp>BDP|12509262960662141669</stp>
        <tr r="C631" s="1"/>
      </tp>
      <tp t="s">
        <v>#N/A N/A</v>
        <stp/>
        <stp>BDP|18089918145422691562</stp>
        <tr r="C698" s="1"/>
      </tp>
      <tp t="s">
        <v>#N/A N/A</v>
        <stp/>
        <stp>BDP|10076126914951639344</stp>
        <tr r="C2219" s="1"/>
      </tp>
      <tp t="s">
        <v>#N/A N/A</v>
        <stp/>
        <stp>BDP|17658552903550588016</stp>
        <tr r="C3084" s="1"/>
      </tp>
      <tp t="s">
        <v>#N/A N/A</v>
        <stp/>
        <stp>BDP|10567728915891191573</stp>
        <tr r="C2322" s="1"/>
      </tp>
      <tp t="s">
        <v>#N/A N/A</v>
        <stp/>
        <stp>BDP|18433393273677880922</stp>
        <tr r="C27" s="1"/>
      </tp>
      <tp t="s">
        <v>#N/A N/A</v>
        <stp/>
        <stp>BDP|15713654927684753765</stp>
        <tr r="C4692" s="1"/>
      </tp>
      <tp t="s">
        <v>#N/A N/A</v>
        <stp/>
        <stp>BDP|17325721073764233144</stp>
        <tr r="C2014" s="1"/>
      </tp>
      <tp t="s">
        <v>#N/A N/A</v>
        <stp/>
        <stp>BDP|17553412324113621027</stp>
        <tr r="C2055" s="1"/>
      </tp>
      <tp t="s">
        <v>#N/A N/A</v>
        <stp/>
        <stp>BDP|11056677352237548746</stp>
        <tr r="C343" s="1"/>
      </tp>
      <tp t="s">
        <v>#N/A N/A</v>
        <stp/>
        <stp>BDP|15609574347651711751</stp>
        <tr r="C1943" s="1"/>
      </tp>
      <tp t="s">
        <v>#N/A N/A</v>
        <stp/>
        <stp>BDP|14200340648218801920</stp>
        <tr r="C5309" s="1"/>
      </tp>
      <tp t="s">
        <v>#N/A N/A</v>
        <stp/>
        <stp>BDP|16664552283009379075</stp>
        <tr r="C4558" s="1"/>
      </tp>
      <tp t="s">
        <v>#N/A N/A</v>
        <stp/>
        <stp>BDP|14795592438141451169</stp>
        <tr r="C412" s="1"/>
      </tp>
      <tp t="s">
        <v>#N/A N/A</v>
        <stp/>
        <stp>BDP|15514182205413464587</stp>
        <tr r="C1453" s="1"/>
      </tp>
      <tp t="s">
        <v>#N/A N/A</v>
        <stp/>
        <stp>BDP|15120876262461621867</stp>
        <tr r="C3825" s="1"/>
      </tp>
      <tp t="s">
        <v>#N/A N/A</v>
        <stp/>
        <stp>BDP|16726496013675163481</stp>
        <tr r="C278" s="1"/>
      </tp>
      <tp t="s">
        <v>#N/A N/A</v>
        <stp/>
        <stp>BDP|11048474573403966396</stp>
        <tr r="C2665" s="1"/>
      </tp>
      <tp t="s">
        <v>#N/A N/A</v>
        <stp/>
        <stp>BDP|11615495529535066023</stp>
        <tr r="C1156" s="1"/>
      </tp>
      <tp t="s">
        <v>#N/A N/A</v>
        <stp/>
        <stp>BDP|10563343243195540009</stp>
        <tr r="C1693" s="1"/>
      </tp>
      <tp t="s">
        <v>#N/A N/A</v>
        <stp/>
        <stp>BDP|17163200030595529139</stp>
        <tr r="C250" s="1"/>
      </tp>
      <tp t="s">
        <v>#N/A N/A</v>
        <stp/>
        <stp>BDP|18282077299351827230</stp>
        <tr r="C1884" s="1"/>
      </tp>
      <tp t="s">
        <v>#N/A N/A</v>
        <stp/>
        <stp>BDP|12197761372431762156</stp>
        <tr r="C683" s="1"/>
      </tp>
      <tp t="s">
        <v>#N/A N/A</v>
        <stp/>
        <stp>BDP|13862668042031952227</stp>
        <tr r="C100" s="1"/>
      </tp>
      <tp t="s">
        <v>#N/A N/A</v>
        <stp/>
        <stp>BDP|12481090420931378394</stp>
        <tr r="C963" s="1"/>
      </tp>
      <tp t="s">
        <v>#N/A N/A</v>
        <stp/>
        <stp>BDP|13393950772498598765</stp>
        <tr r="C4292" s="1"/>
      </tp>
      <tp t="s">
        <v>#N/A N/A</v>
        <stp/>
        <stp>BDP|17371335482138146640</stp>
        <tr r="C4176" s="1"/>
      </tp>
      <tp t="s">
        <v>#N/A N/A</v>
        <stp/>
        <stp>BDP|10964730466054250795</stp>
        <tr r="C4736" s="1"/>
      </tp>
      <tp t="s">
        <v>#N/A N/A</v>
        <stp/>
        <stp>BDP|10623781182629264488</stp>
        <tr r="C3127" s="1"/>
      </tp>
      <tp t="s">
        <v>#N/A N/A</v>
        <stp/>
        <stp>BDP|14436541350762765419</stp>
        <tr r="C61" s="1"/>
      </tp>
      <tp t="s">
        <v>#N/A N/A</v>
        <stp/>
        <stp>BDP|15185471445195031252</stp>
        <tr r="C4593" s="1"/>
      </tp>
      <tp t="s">
        <v>#N/A N/A</v>
        <stp/>
        <stp>BDP|18126151945999352640</stp>
        <tr r="C3297" s="1"/>
      </tp>
      <tp t="s">
        <v>#N/A N/A</v>
        <stp/>
        <stp>BDP|12064259612015621672</stp>
        <tr r="C3328" s="1"/>
      </tp>
      <tp t="s">
        <v>#N/A N/A</v>
        <stp/>
        <stp>BDP|13758747796829770643</stp>
        <tr r="C814" s="1"/>
      </tp>
      <tp t="s">
        <v>#N/A N/A</v>
        <stp/>
        <stp>BDP|11850338871073590498</stp>
        <tr r="C4859" s="1"/>
      </tp>
      <tp t="s">
        <v>#N/A N/A</v>
        <stp/>
        <stp>BDP|12461240869524784088</stp>
        <tr r="C174" s="1"/>
      </tp>
      <tp t="s">
        <v>#N/A N/A</v>
        <stp/>
        <stp>BDP|10602945594166566451</stp>
        <tr r="C1815" s="1"/>
      </tp>
      <tp t="s">
        <v>#N/A N/A</v>
        <stp/>
        <stp>BDP|14515673712227207643</stp>
        <tr r="C3102" s="1"/>
      </tp>
      <tp t="s">
        <v>#N/A N/A</v>
        <stp/>
        <stp>BDP|17359266154064331642</stp>
        <tr r="C5371" s="1"/>
      </tp>
      <tp t="s">
        <v>#N/A N/A</v>
        <stp/>
        <stp>BDP|10530625068916845419</stp>
        <tr r="C153" s="1"/>
      </tp>
      <tp t="s">
        <v>#N/A N/A</v>
        <stp/>
        <stp>BDP|14207233166912297033</stp>
        <tr r="C4782" s="1"/>
      </tp>
      <tp t="s">
        <v>#N/A N/A</v>
        <stp/>
        <stp>BDP|18079623455469405055</stp>
        <tr r="C2435" s="1"/>
      </tp>
      <tp t="s">
        <v>#N/A N/A</v>
        <stp/>
        <stp>BDP|16005817842949966033</stp>
        <tr r="C1805" s="1"/>
      </tp>
      <tp t="s">
        <v>#N/A N/A</v>
        <stp/>
        <stp>BDP|10394583097436450911</stp>
        <tr r="C1580" s="1"/>
      </tp>
      <tp t="s">
        <v>#N/A N/A</v>
        <stp/>
        <stp>BDP|18035979646543922514</stp>
        <tr r="C1880" s="1"/>
      </tp>
      <tp t="s">
        <v>#N/A N/A</v>
        <stp/>
        <stp>BDP|13787575529835593255</stp>
        <tr r="C4361" s="1"/>
      </tp>
      <tp t="s">
        <v>#N/A N/A</v>
        <stp/>
        <stp>BDP|12567834711610938879</stp>
        <tr r="C4040" s="1"/>
      </tp>
      <tp t="s">
        <v>#N/A N/A</v>
        <stp/>
        <stp>BDP|17242590503862569344</stp>
        <tr r="C1216" s="1"/>
      </tp>
      <tp t="s">
        <v>#N/A N/A</v>
        <stp/>
        <stp>BDP|12369478537964353291</stp>
        <tr r="C1440" s="1"/>
      </tp>
      <tp t="s">
        <v>#N/A N/A</v>
        <stp/>
        <stp>BDP|13646617058965710618</stp>
        <tr r="C4948" s="1"/>
      </tp>
      <tp t="s">
        <v>#N/A N/A</v>
        <stp/>
        <stp>BDP|16384934298936148300</stp>
        <tr r="C4123" s="1"/>
      </tp>
      <tp t="s">
        <v>#N/A N/A</v>
        <stp/>
        <stp>BDP|11548119547380960738</stp>
        <tr r="C2675" s="1"/>
      </tp>
      <tp t="s">
        <v>#N/A N/A</v>
        <stp/>
        <stp>BDP|17644250440604912634</stp>
        <tr r="C5108" s="1"/>
      </tp>
      <tp t="s">
        <v>#N/A N/A</v>
        <stp/>
        <stp>BDP|14131917289512017405</stp>
        <tr r="C2850" s="1"/>
      </tp>
      <tp t="s">
        <v>#N/A N/A</v>
        <stp/>
        <stp>BDP|17348629325150463081</stp>
        <tr r="C3280" s="1"/>
      </tp>
      <tp t="s">
        <v>#N/A N/A</v>
        <stp/>
        <stp>BDP|13026208329764559447</stp>
        <tr r="C4083" s="1"/>
      </tp>
      <tp t="s">
        <v>#N/A N/A</v>
        <stp/>
        <stp>BDP|11688216889528250043</stp>
        <tr r="C3199" s="1"/>
      </tp>
      <tp t="s">
        <v>#N/A N/A</v>
        <stp/>
        <stp>BDP|16637539141533582794</stp>
        <tr r="C2774" s="1"/>
      </tp>
      <tp t="s">
        <v>#N/A N/A</v>
        <stp/>
        <stp>BDP|12878068024022648149</stp>
        <tr r="C2220" s="1"/>
      </tp>
      <tp t="s">
        <v>#N/A N/A</v>
        <stp/>
        <stp>BDP|14544799366980034626</stp>
        <tr r="C310" s="1"/>
      </tp>
      <tp t="s">
        <v>#N/A N/A</v>
        <stp/>
        <stp>BDP|16622090515365252105</stp>
        <tr r="C653" s="1"/>
      </tp>
      <tp t="s">
        <v>#N/A N/A</v>
        <stp/>
        <stp>BDP|17654573898198778066</stp>
        <tr r="C1638" s="1"/>
      </tp>
      <tp t="s">
        <v>#N/A N/A</v>
        <stp/>
        <stp>BDP|17561083022190793608</stp>
        <tr r="C2217" s="1"/>
      </tp>
      <tp t="s">
        <v>#N/A N/A</v>
        <stp/>
        <stp>BDP|13249152592328591088</stp>
        <tr r="C5092" s="1"/>
      </tp>
      <tp t="s">
        <v>#N/A N/A</v>
        <stp/>
        <stp>BDP|16315693347163728425</stp>
        <tr r="C1561" s="1"/>
      </tp>
      <tp t="s">
        <v>#N/A N/A</v>
        <stp/>
        <stp>BDP|16765990305928450445</stp>
        <tr r="C4297" s="1"/>
      </tp>
      <tp t="s">
        <v>#N/A N/A</v>
        <stp/>
        <stp>BDP|15088692751595770046</stp>
        <tr r="C2762" s="1"/>
      </tp>
      <tp t="s">
        <v>#N/A N/A</v>
        <stp/>
        <stp>BDP|11598436248255096756</stp>
        <tr r="C2092" s="1"/>
      </tp>
      <tp t="s">
        <v>#N/A N/A</v>
        <stp/>
        <stp>BDP|11962459886867311927</stp>
        <tr r="C4838" s="1"/>
      </tp>
      <tp t="s">
        <v>#N/A N/A</v>
        <stp/>
        <stp>BDP|16600987355180419940</stp>
        <tr r="C3593" s="1"/>
      </tp>
      <tp t="s">
        <v>#N/A N/A</v>
        <stp/>
        <stp>BDP|12277900351738047582</stp>
        <tr r="C2918" s="1"/>
      </tp>
      <tp t="s">
        <v>#N/A N/A</v>
        <stp/>
        <stp>BDP|13481845298930299118</stp>
        <tr r="C1116" s="1"/>
      </tp>
      <tp t="s">
        <v>#N/A N/A</v>
        <stp/>
        <stp>BDP|17406205536961119495</stp>
        <tr r="C2703" s="1"/>
      </tp>
      <tp t="s">
        <v>#N/A N/A</v>
        <stp/>
        <stp>BDP|17386793124763725231</stp>
        <tr r="C2967" s="1"/>
      </tp>
      <tp t="s">
        <v>#N/A N/A</v>
        <stp/>
        <stp>BDP|13013944821952949967</stp>
        <tr r="C2866" s="1"/>
      </tp>
      <tp t="s">
        <v>#N/A N/A</v>
        <stp/>
        <stp>BDP|18395732889242762641</stp>
        <tr r="C1162" s="1"/>
      </tp>
      <tp t="s">
        <v>#N/A N/A</v>
        <stp/>
        <stp>BDP|16550246368953619256</stp>
        <tr r="C668" s="1"/>
      </tp>
      <tp t="s">
        <v>#N/A N/A</v>
        <stp/>
        <stp>BDP|12195967697948292982</stp>
        <tr r="C1527" s="1"/>
      </tp>
      <tp t="s">
        <v>#N/A N/A</v>
        <stp/>
        <stp>BDP|17760572310530241084</stp>
        <tr r="C3803" s="1"/>
      </tp>
      <tp t="s">
        <v>#N/A N/A</v>
        <stp/>
        <stp>BDP|17312913688522032704</stp>
        <tr r="C2475" s="1"/>
      </tp>
      <tp t="s">
        <v>#N/A N/A</v>
        <stp/>
        <stp>BDP|14728594555526109103</stp>
        <tr r="C3553" s="1"/>
      </tp>
      <tp t="s">
        <v>#N/A N/A</v>
        <stp/>
        <stp>BDP|15968221150690480159</stp>
        <tr r="C402" s="1"/>
      </tp>
      <tp t="s">
        <v>#N/A N/A</v>
        <stp/>
        <stp>BDP|12855563182305558934</stp>
        <tr r="C418" s="1"/>
      </tp>
      <tp t="s">
        <v>#N/A N/A</v>
        <stp/>
        <stp>BDP|10887141361194160016</stp>
        <tr r="C4843" s="1"/>
      </tp>
      <tp t="s">
        <v>#N/A N/A</v>
        <stp/>
        <stp>BDP|13186124302721460083</stp>
        <tr r="C3087" s="1"/>
      </tp>
      <tp t="s">
        <v>#N/A N/A</v>
        <stp/>
        <stp>BDP|15054644316802979363</stp>
        <tr r="C125" s="1"/>
      </tp>
      <tp t="s">
        <v>#N/A N/A</v>
        <stp/>
        <stp>BDP|13552955484818858911</stp>
        <tr r="C4647" s="1"/>
      </tp>
      <tp t="s">
        <v>#N/A N/A</v>
        <stp/>
        <stp>BDP|13431485200430579444</stp>
        <tr r="C684" s="1"/>
      </tp>
      <tp t="s">
        <v>#N/A N/A</v>
        <stp/>
        <stp>BDP|17608989256681480916</stp>
        <tr r="C4288" s="1"/>
      </tp>
      <tp t="s">
        <v>#N/A N/A</v>
        <stp/>
        <stp>BDP|12422401169205404646</stp>
        <tr r="C766" s="1"/>
      </tp>
      <tp t="s">
        <v>#N/A N/A</v>
        <stp/>
        <stp>BDP|18020902901600863244</stp>
        <tr r="C3527" s="1"/>
      </tp>
      <tp t="s">
        <v>#N/A N/A</v>
        <stp/>
        <stp>BDP|10530586370612746373</stp>
        <tr r="C4464" s="1"/>
      </tp>
      <tp t="s">
        <v>#N/A N/A</v>
        <stp/>
        <stp>BDP|14191240726041655697</stp>
        <tr r="C1908" s="1"/>
      </tp>
      <tp t="s">
        <v>#N/A N/A</v>
        <stp/>
        <stp>BDP|14841788273415949262</stp>
        <tr r="C2973" s="1"/>
      </tp>
      <tp t="s">
        <v>#N/A N/A</v>
        <stp/>
        <stp>BDP|14091456054683920547</stp>
        <tr r="C1612" s="1"/>
      </tp>
      <tp t="s">
        <v>#N/A N/A</v>
        <stp/>
        <stp>BDP|15893220628160988672</stp>
        <tr r="C5465" s="1"/>
      </tp>
      <tp t="s">
        <v>#N/A N/A</v>
        <stp/>
        <stp>BDP|17554784705403160054</stp>
        <tr r="C4112" s="1"/>
      </tp>
      <tp t="s">
        <v>#N/A N/A</v>
        <stp/>
        <stp>BDP|13346745905494960375</stp>
        <tr r="C625" s="1"/>
      </tp>
      <tp t="s">
        <v>#N/A N/A</v>
        <stp/>
        <stp>BDP|16435730501111862321</stp>
        <tr r="C3104" s="1"/>
      </tp>
      <tp t="s">
        <v>#N/A N/A</v>
        <stp/>
        <stp>BDP|11293932378125775916</stp>
        <tr r="C445" s="1"/>
      </tp>
      <tp t="s">
        <v>#N/A N/A</v>
        <stp/>
        <stp>BDP|17836249881048576677</stp>
        <tr r="C5302" s="1"/>
      </tp>
      <tp t="s">
        <v>#N/A N/A</v>
        <stp/>
        <stp>BDP|10245001028359043858</stp>
        <tr r="C3823" s="1"/>
      </tp>
      <tp t="s">
        <v>#N/A N/A</v>
        <stp/>
        <stp>BDP|10008183350473567428</stp>
        <tr r="C1679" s="1"/>
      </tp>
      <tp t="s">
        <v>#N/A N/A</v>
        <stp/>
        <stp>BDP|13628821084424889477</stp>
        <tr r="C1811" s="1"/>
      </tp>
      <tp t="s">
        <v>#N/A N/A</v>
        <stp/>
        <stp>BDP|17014166308672680776</stp>
        <tr r="C4208" s="1"/>
      </tp>
      <tp t="s">
        <v>#N/A N/A</v>
        <stp/>
        <stp>BDP|17827444210861731043</stp>
        <tr r="C1816" s="1"/>
      </tp>
      <tp t="s">
        <v>#N/A N/A</v>
        <stp/>
        <stp>BDP|17018194008205782092</stp>
        <tr r="C4117" s="1"/>
      </tp>
      <tp t="s">
        <v>#N/A N/A</v>
        <stp/>
        <stp>BDP|10780379514325973428</stp>
        <tr r="C3520" s="1"/>
      </tp>
      <tp t="s">
        <v>#N/A N/A</v>
        <stp/>
        <stp>BDP|12812911657255075819</stp>
        <tr r="C3613" s="1"/>
      </tp>
      <tp t="s">
        <v>#N/A N/A</v>
        <stp/>
        <stp>BDP|11723771021902813567</stp>
        <tr r="C3827" s="1"/>
      </tp>
      <tp t="s">
        <v>#N/A N/A</v>
        <stp/>
        <stp>BDP|10479319812241184096</stp>
        <tr r="C3614" s="1"/>
      </tp>
      <tp t="s">
        <v>#N/A N/A</v>
        <stp/>
        <stp>BDP|11705273546740934405</stp>
        <tr r="C2902" s="1"/>
      </tp>
      <tp t="s">
        <v>#N/A N/A</v>
        <stp/>
        <stp>BDP|12859273809071027292</stp>
        <tr r="C199" s="1"/>
      </tp>
      <tp t="s">
        <v>#N/A N/A</v>
        <stp/>
        <stp>BDP|14696814781254922309</stp>
        <tr r="C4566" s="1"/>
      </tp>
      <tp t="s">
        <v>#N/A N/A</v>
        <stp/>
        <stp>BDP|12274421542104853549</stp>
        <tr r="C5030" s="1"/>
      </tp>
      <tp t="s">
        <v>#N/A N/A</v>
        <stp/>
        <stp>BDP|14401239046305688498</stp>
        <tr r="C2043" s="1"/>
      </tp>
      <tp t="s">
        <v>#N/A N/A</v>
        <stp/>
        <stp>BDP|14776370475996201597</stp>
        <tr r="C1965" s="1"/>
      </tp>
      <tp t="s">
        <v>#N/A N/A</v>
        <stp/>
        <stp>BDP|17817822137458371708</stp>
        <tr r="C198" s="1"/>
      </tp>
      <tp t="s">
        <v>#N/A N/A</v>
        <stp/>
        <stp>BDP|10165680932155695333</stp>
        <tr r="C2658" s="1"/>
      </tp>
      <tp t="s">
        <v>#N/A N/A</v>
        <stp/>
        <stp>BDP|16962602057060396630</stp>
        <tr r="C4792" s="1"/>
      </tp>
      <tp t="s">
        <v>#N/A N/A</v>
        <stp/>
        <stp>BDP|10883909477679626479</stp>
        <tr r="C3817" s="1"/>
      </tp>
      <tp t="s">
        <v>#N/A N/A</v>
        <stp/>
        <stp>BDP|14215645559765128100</stp>
        <tr r="C1253" s="1"/>
      </tp>
      <tp t="s">
        <v>#N/A N/A</v>
        <stp/>
        <stp>BDP|16823242047763388068</stp>
        <tr r="C2356" s="1"/>
      </tp>
      <tp t="s">
        <v>#N/A N/A</v>
        <stp/>
        <stp>BDP|11483842356978147790</stp>
        <tr r="C4429" s="1"/>
      </tp>
      <tp t="s">
        <v>#N/A N/A</v>
        <stp/>
        <stp>BDP|10612103780678004282</stp>
        <tr r="C420" s="1"/>
      </tp>
      <tp t="s">
        <v>#N/A N/A</v>
        <stp/>
        <stp>BDP|10380548723452270685</stp>
        <tr r="C1452" s="1"/>
      </tp>
      <tp t="s">
        <v>#N/A N/A</v>
        <stp/>
        <stp>BDP|13203592755631303131</stp>
        <tr r="C3945" s="1"/>
      </tp>
      <tp t="s">
        <v>#N/A N/A</v>
        <stp/>
        <stp>BDP|16998048568591254294</stp>
        <tr r="C4917" s="1"/>
      </tp>
      <tp t="s">
        <v>#N/A N/A</v>
        <stp/>
        <stp>BDP|15711781511288611899</stp>
        <tr r="C3174" s="1"/>
      </tp>
      <tp t="s">
        <v>#N/A N/A</v>
        <stp/>
        <stp>BDP|17808826417349440488</stp>
        <tr r="C4683" s="1"/>
      </tp>
      <tp t="s">
        <v>#N/A N/A</v>
        <stp/>
        <stp>BDP|17473410510980500116</stp>
        <tr r="C3396" s="1"/>
      </tp>
      <tp t="s">
        <v>#N/A N/A</v>
        <stp/>
        <stp>BDP|17062375631980154460</stp>
        <tr r="C1772" s="1"/>
      </tp>
      <tp t="s">
        <v>#N/A N/A</v>
        <stp/>
        <stp>BDP|11150412795158291760</stp>
        <tr r="C3014" s="1"/>
      </tp>
      <tp t="s">
        <v>#N/A N/A</v>
        <stp/>
        <stp>BDP|16305104332794088306</stp>
        <tr r="C1507" s="1"/>
      </tp>
      <tp t="s">
        <v>#N/A N/A</v>
        <stp/>
        <stp>BDP|15327599782759968208</stp>
        <tr r="C3852" s="1"/>
      </tp>
      <tp t="s">
        <v>#N/A N/A</v>
        <stp/>
        <stp>BDP|13151489728145068309</stp>
        <tr r="C1849" s="1"/>
      </tp>
      <tp t="s">
        <v>#N/A N/A</v>
        <stp/>
        <stp>BDP|15682618365963036538</stp>
        <tr r="C5322" s="1"/>
      </tp>
      <tp t="s">
        <v>#N/A N/A</v>
        <stp/>
        <stp>BDP|14332605911983331309</stp>
        <tr r="C1243" s="1"/>
      </tp>
      <tp t="s">
        <v>#N/A N/A</v>
        <stp/>
        <stp>BDP|12599396570556578389</stp>
        <tr r="C5184" s="1"/>
      </tp>
      <tp t="s">
        <v>#N/A N/A</v>
        <stp/>
        <stp>BDP|13788235053577418032</stp>
        <tr r="C5194" s="1"/>
      </tp>
      <tp t="s">
        <v>#N/A N/A</v>
        <stp/>
        <stp>BDP|10684082737483906307</stp>
        <tr r="C3711" s="1"/>
      </tp>
      <tp t="s">
        <v>#N/A N/A</v>
        <stp/>
        <stp>BDP|11072912973514396811</stp>
        <tr r="C4324" s="1"/>
      </tp>
      <tp t="s">
        <v>#N/A N/A</v>
        <stp/>
        <stp>BDP|12588039700931529032</stp>
        <tr r="C2531" s="1"/>
      </tp>
      <tp t="s">
        <v>#N/A N/A</v>
        <stp/>
        <stp>BDP|13481274389259802326</stp>
        <tr r="C1719" s="1"/>
      </tp>
      <tp t="s">
        <v>#N/A N/A</v>
        <stp/>
        <stp>BDP|17625778443297451063</stp>
        <tr r="C5244" s="1"/>
      </tp>
      <tp t="s">
        <v>#N/A N/A</v>
        <stp/>
        <stp>BDP|17582013104047030305</stp>
        <tr r="C4424" s="1"/>
      </tp>
      <tp t="s">
        <v>#N/A N/A</v>
        <stp/>
        <stp>BDP|16160397574753950251</stp>
        <tr r="C4519" s="1"/>
      </tp>
      <tp t="s">
        <v>#N/A N/A</v>
        <stp/>
        <stp>BDP|14776522762274139064</stp>
        <tr r="C2698" s="1"/>
      </tp>
      <tp t="s">
        <v>#N/A N/A</v>
        <stp/>
        <stp>BDP|14502344670030739367</stp>
        <tr r="C1708" s="1"/>
      </tp>
      <tp t="s">
        <v>#N/A N/A</v>
        <stp/>
        <stp>BDP|16539715442643137574</stp>
        <tr r="C2775" s="1"/>
      </tp>
      <tp t="s">
        <v>#N/A N/A</v>
        <stp/>
        <stp>BDP|15169620395731559833</stp>
        <tr r="C1536" s="1"/>
      </tp>
      <tp t="s">
        <v>#N/A N/A</v>
        <stp/>
        <stp>BDP|15431781460523465484</stp>
        <tr r="C3252" s="1"/>
      </tp>
      <tp t="s">
        <v>#N/A N/A</v>
        <stp/>
        <stp>BDP|11069739497879277564</stp>
        <tr r="C1982" s="1"/>
      </tp>
      <tp t="s">
        <v>#N/A N/A</v>
        <stp/>
        <stp>BDP|10245157820001002177</stp>
        <tr r="C3314" s="1"/>
      </tp>
      <tp t="s">
        <v>#N/A N/A</v>
        <stp/>
        <stp>BDP|16569940750390359919</stp>
        <tr r="C4055" s="1"/>
      </tp>
      <tp t="s">
        <v>#N/A N/A</v>
        <stp/>
        <stp>BDP|18222548461470577816</stp>
        <tr r="C345" s="1"/>
      </tp>
      <tp t="s">
        <v>#N/A N/A</v>
        <stp/>
        <stp>BDP|10522235241351332475</stp>
        <tr r="C5098" s="1"/>
      </tp>
      <tp t="s">
        <v>#N/A N/A</v>
        <stp/>
        <stp>BDP|16563554314081426031</stp>
        <tr r="C3037" s="1"/>
      </tp>
      <tp t="s">
        <v>#N/A N/A</v>
        <stp/>
        <stp>BDP|14963194905672131470</stp>
        <tr r="C737" s="1"/>
      </tp>
      <tp t="s">
        <v>#N/A N/A</v>
        <stp/>
        <stp>BDP|15516315592728046450</stp>
        <tr r="C450" s="1"/>
      </tp>
      <tp t="s">
        <v>#N/A N/A</v>
        <stp/>
        <stp>BDP|13524108826864430747</stp>
        <tr r="C4314" s="1"/>
      </tp>
      <tp t="s">
        <v>#N/A N/A</v>
        <stp/>
        <stp>BDP|15871286357483605220</stp>
        <tr r="C25" s="1"/>
      </tp>
      <tp t="s">
        <v>#N/A N/A</v>
        <stp/>
        <stp>BDP|11449286079174797301</stp>
        <tr r="C520" s="1"/>
      </tp>
      <tp t="s">
        <v>#N/A N/A</v>
        <stp/>
        <stp>BDP|18095657622336044952</stp>
        <tr r="C2202" s="1"/>
      </tp>
      <tp t="s">
        <v>#N/A N/A</v>
        <stp/>
        <stp>BDP|11045145351416209059</stp>
        <tr r="C5080" s="1"/>
      </tp>
      <tp t="s">
        <v>#N/A N/A</v>
        <stp/>
        <stp>BDP|14158316704244106072</stp>
        <tr r="C3910" s="1"/>
      </tp>
      <tp t="s">
        <v>#N/A N/A</v>
        <stp/>
        <stp>BDP|11697116300921228277</stp>
        <tr r="C3444" s="1"/>
      </tp>
      <tp t="s">
        <v>#N/A N/A</v>
        <stp/>
        <stp>BDP|16212252578141878154</stp>
        <tr r="C4482" s="1"/>
      </tp>
      <tp t="s">
        <v>#N/A N/A</v>
        <stp/>
        <stp>BDP|16878351344306303482</stp>
        <tr r="C2215" s="1"/>
      </tp>
      <tp t="s">
        <v>#N/A N/A</v>
        <stp/>
        <stp>BDP|13359626838994394186</stp>
        <tr r="C2385" s="1"/>
      </tp>
      <tp t="s">
        <v>#N/A N/A</v>
        <stp/>
        <stp>BDP|18116809238164886434</stp>
        <tr r="C2567" s="1"/>
      </tp>
      <tp t="s">
        <v>#N/A N/A</v>
        <stp/>
        <stp>BDP|13955077238264458701</stp>
        <tr r="C2597" s="1"/>
      </tp>
      <tp t="s">
        <v>#N/A N/A</v>
        <stp/>
        <stp>BDP|15834160515405669389</stp>
        <tr r="C2804" s="1"/>
      </tp>
      <tp t="s">
        <v>#N/A N/A</v>
        <stp/>
        <stp>BDP|14392328324502930498</stp>
        <tr r="C2096" s="1"/>
      </tp>
      <tp t="s">
        <v>#N/A N/A</v>
        <stp/>
        <stp>BDP|18058929235423648243</stp>
        <tr r="C5306" s="1"/>
      </tp>
      <tp t="s">
        <v>#N/A N/A</v>
        <stp/>
        <stp>BDP|10429743451224453508</stp>
        <tr r="C3239" s="1"/>
      </tp>
      <tp t="s">
        <v>#N/A N/A</v>
        <stp/>
        <stp>BDP|13163583657739899935</stp>
        <tr r="C3305" s="1"/>
      </tp>
      <tp t="s">
        <v>#N/A N/A</v>
        <stp/>
        <stp>BDP|11320449765246767601</stp>
        <tr r="C4233" s="1"/>
      </tp>
      <tp t="s">
        <v>#N/A N/A</v>
        <stp/>
        <stp>BDP|16437010341161104001</stp>
        <tr r="C1412" s="1"/>
      </tp>
      <tp t="s">
        <v>#N/A N/A</v>
        <stp/>
        <stp>BDP|11209301294340161826</stp>
        <tr r="C268" s="1"/>
      </tp>
      <tp t="s">
        <v>#N/A N/A</v>
        <stp/>
        <stp>BDP|16485139430222290508</stp>
        <tr r="C1629" s="1"/>
      </tp>
      <tp t="s">
        <v>#N/A N/A</v>
        <stp/>
        <stp>BDP|17603417143614085018</stp>
        <tr r="C2212" s="1"/>
      </tp>
      <tp t="s">
        <v>#N/A N/A</v>
        <stp/>
        <stp>BDP|12406256384912624976</stp>
        <tr r="C2016" s="1"/>
      </tp>
      <tp t="s">
        <v>#N/A N/A</v>
        <stp/>
        <stp>BDP|10384738722733793515</stp>
        <tr r="C277" s="1"/>
      </tp>
      <tp t="s">
        <v>#N/A N/A</v>
        <stp/>
        <stp>BDP|13834948929588957382</stp>
        <tr r="C5334" s="1"/>
      </tp>
      <tp t="s">
        <v>#N/A N/A</v>
        <stp/>
        <stp>BDP|15430265345980511060</stp>
        <tr r="C187" s="1"/>
      </tp>
      <tp t="s">
        <v>#N/A N/A</v>
        <stp/>
        <stp>BDP|17368268427644151071</stp>
        <tr r="C854" s="1"/>
      </tp>
      <tp t="s">
        <v>#N/A N/A</v>
        <stp/>
        <stp>BDP|17506590046806640380</stp>
        <tr r="C1577" s="1"/>
      </tp>
      <tp t="s">
        <v>#N/A N/A</v>
        <stp/>
        <stp>BDP|14896794816469612859</stp>
        <tr r="C4184" s="1"/>
      </tp>
      <tp t="s">
        <v>#N/A N/A</v>
        <stp/>
        <stp>BDP|12006230752275013354</stp>
        <tr r="C1857" s="1"/>
      </tp>
      <tp t="s">
        <v>#N/A N/A</v>
        <stp/>
        <stp>BDP|17390439927001759342</stp>
        <tr r="C80" s="1"/>
      </tp>
      <tp t="s">
        <v>#N/A N/A</v>
        <stp/>
        <stp>BDP|18360073842238762754</stp>
        <tr r="C2735" s="1"/>
      </tp>
      <tp t="s">
        <v>#N/A N/A</v>
        <stp/>
        <stp>BDP|14662088065503491288</stp>
        <tr r="C5186" s="1"/>
      </tp>
      <tp t="s">
        <v>#N/A N/A</v>
        <stp/>
        <stp>BDP|15097521480329704222</stp>
        <tr r="C4816" s="1"/>
      </tp>
      <tp t="s">
        <v>#N/A N/A</v>
        <stp/>
        <stp>BDP|11175770424381699635</stp>
        <tr r="C5452" s="1"/>
      </tp>
      <tp t="s">
        <v>#N/A N/A</v>
        <stp/>
        <stp>BDP|12907406365087939429</stp>
        <tr r="C4038" s="1"/>
      </tp>
      <tp t="s">
        <v>#N/A N/A</v>
        <stp/>
        <stp>BDP|12498877006159392015</stp>
        <tr r="C4241" s="1"/>
      </tp>
      <tp t="s">
        <v>#N/A N/A</v>
        <stp/>
        <stp>BDP|15646972395790535679</stp>
        <tr r="C3388" s="1"/>
      </tp>
      <tp t="s">
        <v>#N/A N/A</v>
        <stp/>
        <stp>BDP|12267140255737081253</stp>
        <tr r="C156" s="1"/>
      </tp>
      <tp t="s">
        <v>#N/A N/A</v>
        <stp/>
        <stp>BDP|15996422842065749385</stp>
        <tr r="C4858" s="1"/>
      </tp>
      <tp t="s">
        <v>#N/A N/A</v>
        <stp/>
        <stp>BDP|10431232576827532122</stp>
        <tr r="C5138" s="1"/>
      </tp>
      <tp t="s">
        <v>#N/A N/A</v>
        <stp/>
        <stp>BDP|15580695386139479185</stp>
        <tr r="C2816" s="1"/>
      </tp>
      <tp t="s">
        <v>#N/A N/A</v>
        <stp/>
        <stp>BDP|16351425946827540242</stp>
        <tr r="C2766" s="1"/>
      </tp>
      <tp t="s">
        <v>#N/A N/A</v>
        <stp/>
        <stp>BDP|17647382474059524999</stp>
        <tr r="C2549" s="1"/>
      </tp>
      <tp t="s">
        <v>#N/A N/A</v>
        <stp/>
        <stp>BDP|16220401453856570220</stp>
        <tr r="C4909" s="1"/>
      </tp>
      <tp t="s">
        <v>#N/A N/A</v>
        <stp/>
        <stp>BDP|14479854705307101832</stp>
        <tr r="C1664" s="1"/>
      </tp>
      <tp t="s">
        <v>#N/A N/A</v>
        <stp/>
        <stp>BDP|14213570940280748645</stp>
        <tr r="C1465" s="1"/>
      </tp>
      <tp t="s">
        <v>#N/A N/A</v>
        <stp/>
        <stp>BDP|18352192245787076996</stp>
        <tr r="C2853" s="1"/>
      </tp>
      <tp t="s">
        <v>#N/A N/A</v>
        <stp/>
        <stp>BDP|11142434176498353910</stp>
        <tr r="C4753" s="1"/>
      </tp>
      <tp t="s">
        <v>#N/A N/A</v>
        <stp/>
        <stp>BDP|12344203181469135251</stp>
        <tr r="C5427" s="1"/>
      </tp>
      <tp t="s">
        <v>#N/A N/A</v>
        <stp/>
        <stp>BDP|13741145270695045353</stp>
        <tr r="C2404" s="1"/>
      </tp>
      <tp t="s">
        <v>#N/A N/A</v>
        <stp/>
        <stp>BDP|11481479222637643313</stp>
        <tr r="C4391" s="1"/>
      </tp>
      <tp t="s">
        <v>#N/A N/A</v>
        <stp/>
        <stp>BDP|16923523690889461098</stp>
        <tr r="C4034" s="1"/>
      </tp>
      <tp t="s">
        <v>#N/A N/A</v>
        <stp/>
        <stp>BDP|17304016442324036461</stp>
        <tr r="C1547" s="1"/>
      </tp>
      <tp t="s">
        <v>#N/A N/A</v>
        <stp/>
        <stp>BDP|16529333579270104185</stp>
        <tr r="C481" s="1"/>
      </tp>
      <tp t="s">
        <v>#N/A N/A</v>
        <stp/>
        <stp>BDP|12419733453125548671</stp>
        <tr r="C2352" s="1"/>
      </tp>
      <tp t="s">
        <v>#N/A N/A</v>
        <stp/>
        <stp>BDP|17202606362981132578</stp>
        <tr r="C5300" s="1"/>
      </tp>
      <tp t="s">
        <v>#N/A N/A</v>
        <stp/>
        <stp>BDP|13485405378874303791</stp>
        <tr r="C836" s="1"/>
      </tp>
      <tp t="s">
        <v>#N/A N/A</v>
        <stp/>
        <stp>BDP|14252573803374664599</stp>
        <tr r="C75" s="1"/>
      </tp>
      <tp t="s">
        <v>#N/A N/A</v>
        <stp/>
        <stp>BDP|10767553969786528578</stp>
        <tr r="C5252" s="1"/>
      </tp>
      <tp t="s">
        <v>#N/A N/A</v>
        <stp/>
        <stp>BDP|13695074647283616490</stp>
        <tr r="C4796" s="1"/>
      </tp>
      <tp t="s">
        <v>#N/A N/A</v>
        <stp/>
        <stp>BDP|15734722239939214874</stp>
        <tr r="C3710" s="1"/>
      </tp>
      <tp t="s">
        <v>#N/A N/A</v>
        <stp/>
        <stp>BDP|14609647709182230009</stp>
        <tr r="C1445" s="1"/>
      </tp>
      <tp t="s">
        <v>#N/A N/A</v>
        <stp/>
        <stp>BDP|13278691869656962525</stp>
        <tr r="C3015" s="1"/>
      </tp>
      <tp t="s">
        <v>#N/A N/A</v>
        <stp/>
        <stp>BDP|15943502500706652661</stp>
        <tr r="C1901" s="1"/>
      </tp>
      <tp t="s">
        <v>#N/A N/A</v>
        <stp/>
        <stp>BDP|10456194025812144108</stp>
        <tr r="C1521" s="1"/>
      </tp>
      <tp t="s">
        <v>#N/A N/A</v>
        <stp/>
        <stp>BDP|15010596475896075143</stp>
        <tr r="C2367" s="1"/>
      </tp>
      <tp t="s">
        <v>#N/A N/A</v>
        <stp/>
        <stp>BDP|14886066453459577805</stp>
        <tr r="C1882" s="1"/>
      </tp>
      <tp t="s">
        <v>#N/A N/A</v>
        <stp/>
        <stp>BDP|10531128940151800474</stp>
        <tr r="C4654" s="1"/>
      </tp>
      <tp t="s">
        <v>#N/A N/A</v>
        <stp/>
        <stp>BDP|11407915208940031851</stp>
        <tr r="C71" s="1"/>
      </tp>
      <tp t="s">
        <v>#N/A N/A</v>
        <stp/>
        <stp>BDP|10179404229594030208</stp>
        <tr r="C3449" s="1"/>
      </tp>
      <tp t="s">
        <v>#N/A N/A</v>
        <stp/>
        <stp>BDP|17901298238657569154</stp>
        <tr r="C3247" s="1"/>
      </tp>
      <tp t="s">
        <v>#N/A N/A</v>
        <stp/>
        <stp>BDP|15835860830566361857</stp>
        <tr r="C5106" s="1"/>
      </tp>
      <tp t="s">
        <v>#N/A N/A</v>
        <stp/>
        <stp>BDP|17425697316130254016</stp>
        <tr r="C2486" s="1"/>
      </tp>
      <tp t="s">
        <v>#N/A N/A</v>
        <stp/>
        <stp>BDP|14005781822317079620</stp>
        <tr r="C1318" s="1"/>
      </tp>
      <tp t="s">
        <v>#N/A N/A</v>
        <stp/>
        <stp>BDP|10490801744124928822</stp>
        <tr r="C3829" s="1"/>
      </tp>
      <tp t="s">
        <v>#N/A N/A</v>
        <stp/>
        <stp>BDP|14122759090452887879</stp>
        <tr r="C5159" s="1"/>
      </tp>
      <tp t="s">
        <v>#N/A N/A</v>
        <stp/>
        <stp>BDP|15574723858451469608</stp>
        <tr r="C1320" s="1"/>
      </tp>
      <tp t="s">
        <v>#N/A N/A</v>
        <stp/>
        <stp>BDP|13028079899178270271</stp>
        <tr r="C4634" s="1"/>
      </tp>
      <tp t="s">
        <v>#N/A N/A</v>
        <stp/>
        <stp>BDP|11911701560344053425</stp>
        <tr r="C5392" s="1"/>
      </tp>
      <tp t="s">
        <v>#N/A N/A</v>
        <stp/>
        <stp>BDP|17855652309543833273</stp>
        <tr r="C3810" s="1"/>
      </tp>
      <tp t="s">
        <v>#N/A N/A</v>
        <stp/>
        <stp>BDP|18315377723330455987</stp>
        <tr r="C1837" s="1"/>
      </tp>
      <tp t="s">
        <v>#N/A N/A</v>
        <stp/>
        <stp>BDP|14100944919134242857</stp>
        <tr r="C4201" s="1"/>
      </tp>
      <tp t="s">
        <v>#N/A N/A</v>
        <stp/>
        <stp>BDP|13889165022880160066</stp>
        <tr r="C2799" s="1"/>
      </tp>
      <tp t="s">
        <v>#N/A N/A</v>
        <stp/>
        <stp>BDP|18387725126468982554</stp>
        <tr r="C3534" s="1"/>
      </tp>
      <tp t="s">
        <v>#N/A N/A</v>
        <stp/>
        <stp>BDP|16942399148893489266</stp>
        <tr r="C2405" s="1"/>
      </tp>
      <tp t="s">
        <v>#N/A N/A</v>
        <stp/>
        <stp>BDP|13143093812213986197</stp>
        <tr r="C4158" s="1"/>
      </tp>
      <tp t="s">
        <v>#N/A N/A</v>
        <stp/>
        <stp>BDP|11099391776263412611</stp>
        <tr r="C4266" s="1"/>
      </tp>
      <tp t="s">
        <v>#N/A N/A</v>
        <stp/>
        <stp>BDP|14949095727792985446</stp>
        <tr r="C3927" s="1"/>
      </tp>
      <tp t="s">
        <v>#N/A N/A</v>
        <stp/>
        <stp>BDP|10420243670506933334</stp>
        <tr r="C1381" s="1"/>
      </tp>
      <tp t="s">
        <v>#N/A N/A</v>
        <stp/>
        <stp>BDP|18267284731340464957</stp>
        <tr r="C3704" s="1"/>
      </tp>
      <tp t="s">
        <v>#N/A N/A</v>
        <stp/>
        <stp>BDP|17776535428788400823</stp>
        <tr r="C2791" s="1"/>
      </tp>
      <tp t="s">
        <v>#N/A N/A</v>
        <stp/>
        <stp>BDP|16527322050094468490</stp>
        <tr r="C666" s="1"/>
      </tp>
      <tp t="s">
        <v>#N/A N/A</v>
        <stp/>
        <stp>BDP|15765073147253456297</stp>
        <tr r="C613" s="1"/>
      </tp>
      <tp t="s">
        <v>#N/A N/A</v>
        <stp/>
        <stp>BDP|15049451148292651716</stp>
        <tr r="C1818" s="1"/>
      </tp>
      <tp t="s">
        <v>#N/A N/A</v>
        <stp/>
        <stp>BDP|14012586008746274783</stp>
        <tr r="C1839" s="1"/>
      </tp>
      <tp t="s">
        <v>#N/A N/A</v>
        <stp/>
        <stp>BDP|16957629406260939097</stp>
        <tr r="C401" s="1"/>
      </tp>
      <tp t="s">
        <v>#N/A N/A</v>
        <stp/>
        <stp>BDP|16062576736428596897</stp>
        <tr r="C3236" s="1"/>
      </tp>
      <tp t="s">
        <v>#N/A N/A</v>
        <stp/>
        <stp>BDP|16929212712225632018</stp>
        <tr r="C890" s="1"/>
      </tp>
      <tp t="s">
        <v>#N/A N/A</v>
        <stp/>
        <stp>BDP|12077115579725355168</stp>
        <tr r="C1938" s="1"/>
      </tp>
      <tp t="s">
        <v>#N/A N/A</v>
        <stp/>
        <stp>BDP|18304018225753920933</stp>
        <tr r="C1421" s="1"/>
      </tp>
      <tp t="s">
        <v>#N/A N/A</v>
        <stp/>
        <stp>BDP|18292642438449136421</stp>
        <tr r="C3565" s="1"/>
      </tp>
      <tp t="s">
        <v>#N/A N/A</v>
        <stp/>
        <stp>BDP|10576624930020255585</stp>
        <tr r="C526" s="1"/>
      </tp>
      <tp t="s">
        <v>#N/A N/A</v>
        <stp/>
        <stp>BDP|14806712634401543151</stp>
        <tr r="C1349" s="1"/>
      </tp>
      <tp t="s">
        <v>#N/A N/A</v>
        <stp/>
        <stp>BDP|17863916962300225840</stp>
        <tr r="C4578" s="1"/>
      </tp>
      <tp t="s">
        <v>#N/A N/A</v>
        <stp/>
        <stp>BDP|16967275441524758452</stp>
        <tr r="C4680" s="1"/>
      </tp>
      <tp t="s">
        <v>#N/A N/A</v>
        <stp/>
        <stp>BDP|13062911917463844837</stp>
        <tr r="C5463" s="1"/>
      </tp>
      <tp t="s">
        <v>#N/A N/A</v>
        <stp/>
        <stp>BDP|14333481832452528114</stp>
        <tr r="C2257" s="1"/>
      </tp>
      <tp t="s">
        <v>#N/A N/A</v>
        <stp/>
        <stp>BDP|14722585736736545414</stp>
        <tr r="C2148" s="1"/>
      </tp>
      <tp t="s">
        <v>#N/A N/A</v>
        <stp/>
        <stp>BDP|12323376992390295898</stp>
        <tr r="C3989" s="1"/>
      </tp>
      <tp t="s">
        <v>#N/A N/A</v>
        <stp/>
        <stp>BDP|16899435820920343054</stp>
        <tr r="C5099" s="1"/>
      </tp>
      <tp t="s">
        <v>#N/A N/A</v>
        <stp/>
        <stp>BDP|13158176768166012237</stp>
        <tr r="C1512" s="1"/>
      </tp>
      <tp t="s">
        <v>#N/A N/A</v>
        <stp/>
        <stp>BDP|12360705928086190161</stp>
        <tr r="C1365" s="1"/>
      </tp>
      <tp t="s">
        <v>#N/A N/A</v>
        <stp/>
        <stp>BDP|17772994991320703748</stp>
        <tr r="C3774" s="1"/>
      </tp>
      <tp t="s">
        <v>#N/A N/A</v>
        <stp/>
        <stp>BDP|13709596601426414070</stp>
        <tr r="C3283" s="1"/>
      </tp>
      <tp t="s">
        <v>#N/A N/A</v>
        <stp/>
        <stp>BDP|12938725277691765377</stp>
        <tr r="C499" s="1"/>
      </tp>
      <tp t="s">
        <v>#N/A N/A</v>
        <stp/>
        <stp>BDP|15347502615123367291</stp>
        <tr r="C2154" s="1"/>
      </tp>
      <tp t="s">
        <v>#N/A N/A</v>
        <stp/>
        <stp>BDP|11767281021542210303</stp>
        <tr r="C3318" s="1"/>
      </tp>
      <tp t="s">
        <v>#N/A N/A</v>
        <stp/>
        <stp>BDP|14831500921156617534</stp>
        <tr r="C1241" s="1"/>
      </tp>
      <tp t="s">
        <v>#N/A N/A</v>
        <stp/>
        <stp>BDP|15846785037290872132</stp>
        <tr r="C32" s="1"/>
      </tp>
      <tp t="s">
        <v>#N/A N/A</v>
        <stp/>
        <stp>BDP|15257619986649947237</stp>
        <tr r="C2672" s="1"/>
      </tp>
      <tp t="s">
        <v>#N/A N/A</v>
        <stp/>
        <stp>BDP|15136371939922433740</stp>
        <tr r="C1867" s="1"/>
      </tp>
      <tp t="s">
        <v>#N/A N/A</v>
        <stp/>
        <stp>BDP|14318133041559637888</stp>
        <tr r="C1955" s="1"/>
      </tp>
      <tp t="s">
        <v>#N/A N/A</v>
        <stp/>
        <stp>BDP|14529070362046992468</stp>
        <tr r="C2944" s="1"/>
      </tp>
      <tp t="s">
        <v>#N/A N/A</v>
        <stp/>
        <stp>BDP|10556582658920881027</stp>
        <tr r="C5469" s="1"/>
      </tp>
      <tp t="s">
        <v>#N/A N/A</v>
        <stp/>
        <stp>BDP|12730313255060899449</stp>
        <tr r="C1915" s="1"/>
      </tp>
      <tp t="s">
        <v>#N/A N/A</v>
        <stp/>
        <stp>BDP|10926339958102956448</stp>
        <tr r="C2345" s="1"/>
      </tp>
      <tp t="s">
        <v>#N/A N/A</v>
        <stp/>
        <stp>BDP|16124666628290470247</stp>
        <tr r="C170" s="1"/>
      </tp>
      <tp t="s">
        <v>#N/A N/A</v>
        <stp/>
        <stp>BDP|15482298636623772735</stp>
        <tr r="C188" s="1"/>
      </tp>
      <tp t="s">
        <v>#N/A N/A</v>
        <stp/>
        <stp>BDP|15511398616960642730</stp>
        <tr r="C806" s="1"/>
      </tp>
      <tp t="s">
        <v>#N/A N/A</v>
        <stp/>
        <stp>BDP|15875018205796161334</stp>
        <tr r="C1889" s="1"/>
      </tp>
      <tp t="s">
        <v>#N/A N/A</v>
        <stp/>
        <stp>BDP|12489322845253854657</stp>
        <tr r="C3496" s="1"/>
      </tp>
      <tp t="s">
        <v>#N/A N/A</v>
        <stp/>
        <stp>BDP|11360959118601685868</stp>
        <tr r="C4945" s="1"/>
      </tp>
      <tp t="s">
        <v>#N/A N/A</v>
        <stp/>
        <stp>BDP|15900026446849719842</stp>
        <tr r="C1426" s="1"/>
      </tp>
      <tp t="s">
        <v>#N/A N/A</v>
        <stp/>
        <stp>BDP|17830426884443942899</stp>
        <tr r="C4085" s="1"/>
      </tp>
      <tp t="s">
        <v>#N/A N/A</v>
        <stp/>
        <stp>BDP|15643133975815833660</stp>
        <tr r="C233" s="1"/>
      </tp>
      <tp t="s">
        <v>#N/A N/A</v>
        <stp/>
        <stp>BDP|12933205822674370664</stp>
        <tr r="C1246" s="1"/>
      </tp>
      <tp t="s">
        <v>#N/A N/A</v>
        <stp/>
        <stp>BDP|14917964482417527260</stp>
        <tr r="C458" s="1"/>
      </tp>
      <tp t="s">
        <v>#N/A N/A</v>
        <stp/>
        <stp>BDP|10912290160276645284</stp>
        <tr r="C5398" s="1"/>
      </tp>
      <tp t="s">
        <v>#N/A N/A</v>
        <stp/>
        <stp>BDP|15882107790148397556</stp>
        <tr r="C1861" s="1"/>
      </tp>
      <tp t="s">
        <v>#N/A N/A</v>
        <stp/>
        <stp>BDP|13677083274202221662</stp>
        <tr r="C840" s="1"/>
      </tp>
      <tp t="s">
        <v>#N/A N/A</v>
        <stp/>
        <stp>BDP|15066476647672604780</stp>
        <tr r="C3140" s="1"/>
      </tp>
      <tp t="s">
        <v>#N/A N/A</v>
        <stp/>
        <stp>BDP|16583617914357347623</stp>
        <tr r="C3738" s="1"/>
      </tp>
      <tp t="s">
        <v>#N/A N/A</v>
        <stp/>
        <stp>BDP|17718039336107332303</stp>
        <tr r="C5344" s="1"/>
      </tp>
      <tp t="s">
        <v>#N/A N/A</v>
        <stp/>
        <stp>BDP|10968099911350325137</stp>
        <tr r="C2408" s="1"/>
      </tp>
      <tp t="s">
        <v>#N/A N/A</v>
        <stp/>
        <stp>BDP|10873186697369357159</stp>
        <tr r="C1477" s="1"/>
      </tp>
      <tp t="s">
        <v>#N/A N/A</v>
        <stp/>
        <stp>BDP|13036692258830968093</stp>
        <tr r="C3940" s="1"/>
      </tp>
      <tp t="s">
        <v>#N/A N/A</v>
        <stp/>
        <stp>BDP|15144051536764177229</stp>
        <tr r="C3718" s="1"/>
      </tp>
      <tp t="s">
        <v>#N/A N/A</v>
        <stp/>
        <stp>BDP|11184643016015022329</stp>
        <tr r="C2946" s="1"/>
      </tp>
      <tp t="s">
        <v>#N/A N/A</v>
        <stp/>
        <stp>BDP|15780937810685683836</stp>
        <tr r="C2736" s="1"/>
      </tp>
      <tp t="s">
        <v>#N/A N/A</v>
        <stp/>
        <stp>BDP|15620094195328973438</stp>
        <tr r="C4062" s="1"/>
      </tp>
      <tp t="s">
        <v>#N/A N/A</v>
        <stp/>
        <stp>BDP|12609745067672082152</stp>
        <tr r="C2341" s="1"/>
      </tp>
      <tp t="s">
        <v>#N/A N/A</v>
        <stp/>
        <stp>BDP|12700754742443396230</stp>
        <tr r="C1573" s="1"/>
      </tp>
      <tp t="s">
        <v>#N/A N/A</v>
        <stp/>
        <stp>BDP|15384043432320577603</stp>
        <tr r="C2392" s="1"/>
      </tp>
      <tp t="s">
        <v>#N/A N/A</v>
        <stp/>
        <stp>BDP|13247312784550312841</stp>
        <tr r="C5347" s="1"/>
      </tp>
      <tp t="s">
        <v>#N/A N/A</v>
        <stp/>
        <stp>BDP|15943976165388880239</stp>
        <tr r="C4986" s="1"/>
      </tp>
      <tp t="s">
        <v>#N/A N/A</v>
        <stp/>
        <stp>BDP|16322776375402624472</stp>
        <tr r="C4124" s="1"/>
      </tp>
      <tp t="s">
        <v>#N/A N/A</v>
        <stp/>
        <stp>BDP|13221591210172238596</stp>
        <tr r="C5007" s="1"/>
      </tp>
      <tp t="s">
        <v>#N/A N/A</v>
        <stp/>
        <stp>BDP|16628205252361374074</stp>
        <tr r="C965" s="1"/>
      </tp>
      <tp t="s">
        <v>#N/A N/A</v>
        <stp/>
        <stp>BDP|17248110887327275967</stp>
        <tr r="C2933" s="1"/>
      </tp>
      <tp t="s">
        <v>#N/A N/A</v>
        <stp/>
        <stp>BDP|18343802664803703509</stp>
        <tr r="C552" s="1"/>
      </tp>
      <tp t="s">
        <v>#N/A N/A</v>
        <stp/>
        <stp>BDP|14754627132469403831</stp>
        <tr r="C2713" s="1"/>
      </tp>
      <tp t="s">
        <v>#N/A N/A</v>
        <stp/>
        <stp>BDP|10597715512116521038</stp>
        <tr r="C1472" s="1"/>
      </tp>
      <tp t="s">
        <v>#N/A N/A</v>
        <stp/>
        <stp>BDP|10052211637600471123</stp>
        <tr r="C312" s="1"/>
      </tp>
      <tp t="s">
        <v>#N/A N/A</v>
        <stp/>
        <stp>BDP|10409242533278769943</stp>
        <tr r="C919" s="1"/>
      </tp>
      <tp t="s">
        <v>#N/A N/A</v>
        <stp/>
        <stp>BDP|13415162473583218633</stp>
        <tr r="C1183" s="1"/>
      </tp>
      <tp t="s">
        <v>#N/A N/A</v>
        <stp/>
        <stp>BDP|10883746112317520186</stp>
        <tr r="C12" s="1"/>
      </tp>
      <tp t="s">
        <v>#N/A N/A</v>
        <stp/>
        <stp>BDP|14942844979959691218</stp>
        <tr r="C2174" s="1"/>
      </tp>
      <tp t="s">
        <v>#N/A N/A</v>
        <stp/>
        <stp>BDP|18444858074825127279</stp>
        <tr r="C673" s="1"/>
      </tp>
      <tp t="s">
        <v>#N/A N/A</v>
        <stp/>
        <stp>BDP|15246524304102724206</stp>
        <tr r="C1429" s="1"/>
      </tp>
      <tp t="s">
        <v>#N/A N/A</v>
        <stp/>
        <stp>BDP|17264261781399054465</stp>
        <tr r="C371" s="1"/>
      </tp>
      <tp t="s">
        <v>#N/A N/A</v>
        <stp/>
        <stp>BDP|14185017360381635345</stp>
        <tr r="C2570" s="1"/>
      </tp>
      <tp t="s">
        <v>#N/A N/A</v>
        <stp/>
        <stp>BDP|12299104279120837410</stp>
        <tr r="C3957" s="1"/>
      </tp>
      <tp t="s">
        <v>#N/A N/A</v>
        <stp/>
        <stp>BDP|18234839874141350641</stp>
        <tr r="C1035" s="1"/>
      </tp>
      <tp t="s">
        <v>#N/A N/A</v>
        <stp/>
        <stp>BDP|14553059444227131773</stp>
        <tr r="C679" s="1"/>
      </tp>
      <tp t="s">
        <v>#N/A N/A</v>
        <stp/>
        <stp>BDP|13924006190328324288</stp>
        <tr r="C2403" s="1"/>
      </tp>
      <tp t="s">
        <v>#N/A N/A</v>
        <stp/>
        <stp>BDP|13881752136402029590</stp>
        <tr r="C243" s="1"/>
      </tp>
      <tp t="s">
        <v>#N/A N/A</v>
        <stp/>
        <stp>BDP|12393326447824353171</stp>
        <tr r="C3409" s="1"/>
      </tp>
      <tp t="s">
        <v>#N/A N/A</v>
        <stp/>
        <stp>BDP|12281625750435165438</stp>
        <tr r="C732" s="1"/>
      </tp>
      <tp t="s">
        <v>#N/A N/A</v>
        <stp/>
        <stp>BDP|14210943064658630361</stp>
        <tr r="C4207" s="1"/>
      </tp>
      <tp t="s">
        <v>#N/A N/A</v>
        <stp/>
        <stp>BDP|16035637736696115566</stp>
        <tr r="C951" s="1"/>
      </tp>
      <tp t="s">
        <v>#N/A N/A</v>
        <stp/>
        <stp>BDP|10906831509311518947</stp>
        <tr r="C2369" s="1"/>
      </tp>
      <tp t="s">
        <v>#N/A N/A</v>
        <stp/>
        <stp>BDP|11854956104798995056</stp>
        <tr r="C4702" s="1"/>
      </tp>
      <tp t="s">
        <v>#N/A N/A</v>
        <stp/>
        <stp>BDP|10951212825102870209</stp>
        <tr r="C715" s="1"/>
      </tp>
      <tp t="s">
        <v>#N/A N/A</v>
        <stp/>
        <stp>BDP|11437006938053029199</stp>
        <tr r="C1148" s="1"/>
      </tp>
      <tp t="s">
        <v>#N/A N/A</v>
        <stp/>
        <stp>BDP|14983445918438122917</stp>
        <tr r="C4933" s="1"/>
      </tp>
      <tp t="s">
        <v>#N/A N/A</v>
        <stp/>
        <stp>BDP|14369474238483826018</stp>
        <tr r="C924" s="1"/>
      </tp>
      <tp t="s">
        <v>#N/A N/A</v>
        <stp/>
        <stp>BDP|10242962381937575654</stp>
        <tr r="C1388" s="1"/>
      </tp>
      <tp t="s">
        <v>#N/A N/A</v>
        <stp/>
        <stp>BDP|17253359140270585075</stp>
        <tr r="C1061" s="1"/>
      </tp>
      <tp t="s">
        <v>#N/A N/A</v>
        <stp/>
        <stp>BDP|11753035175731232767</stp>
        <tr r="C3864" s="1"/>
      </tp>
      <tp t="s">
        <v>#N/A N/A</v>
        <stp/>
        <stp>BDP|11956519932251883674</stp>
        <tr r="C4622" s="1"/>
      </tp>
      <tp t="s">
        <v>#N/A N/A</v>
        <stp/>
        <stp>BDP|14655325446417565420</stp>
        <tr r="C2930" s="1"/>
      </tp>
      <tp t="s">
        <v>#N/A N/A</v>
        <stp/>
        <stp>BDP|15567024654990387052</stp>
        <tr r="C532" s="1"/>
      </tp>
      <tp t="s">
        <v>#N/A N/A</v>
        <stp/>
        <stp>BDP|12528367688241642882</stp>
        <tr r="C1334" s="1"/>
      </tp>
      <tp t="s">
        <v>#N/A N/A</v>
        <stp/>
        <stp>BDP|15647074812254732010</stp>
        <tr r="C2571" s="1"/>
      </tp>
      <tp t="s">
        <v>#N/A N/A</v>
        <stp/>
        <stp>BDP|10122621486308097608</stp>
        <tr r="C2187" s="1"/>
      </tp>
      <tp t="s">
        <v>#N/A N/A</v>
        <stp/>
        <stp>BDP|17322731721140576215</stp>
        <tr r="C5046" s="1"/>
      </tp>
      <tp t="s">
        <v>#N/A N/A</v>
        <stp/>
        <stp>BDP|15457931844579300156</stp>
        <tr r="C4281" s="1"/>
      </tp>
      <tp t="s">
        <v>#N/A N/A</v>
        <stp/>
        <stp>BDP|10324727693949494733</stp>
        <tr r="C49" s="1"/>
      </tp>
      <tp t="s">
        <v>#N/A N/A</v>
        <stp/>
        <stp>BDP|17655339111621083417</stp>
        <tr r="C162" s="1"/>
      </tp>
      <tp t="s">
        <v>#N/A N/A</v>
        <stp/>
        <stp>BDP|18185869474066612105</stp>
        <tr r="C943" s="1"/>
      </tp>
      <tp t="s">
        <v>#N/A N/A</v>
        <stp/>
        <stp>BDP|12831693631166289160</stp>
        <tr r="C2157" s="1"/>
      </tp>
      <tp t="s">
        <v>#N/A N/A</v>
        <stp/>
        <stp>BDP|15389425795611845982</stp>
        <tr r="C5182" s="1"/>
      </tp>
      <tp t="s">
        <v>#N/A N/A</v>
        <stp/>
        <stp>BDP|10267249292213986898</stp>
        <tr r="C4318" s="1"/>
      </tp>
      <tp t="s">
        <v>#N/A N/A</v>
        <stp/>
        <stp>BDP|13029140327908468830</stp>
        <tr r="C1670" s="1"/>
      </tp>
      <tp t="s">
        <v>#N/A N/A</v>
        <stp/>
        <stp>BDP|17724241991418502434</stp>
        <tr r="C398" s="1"/>
      </tp>
      <tp t="s">
        <v>#N/A N/A</v>
        <stp/>
        <stp>BDP|10358644400857014138</stp>
        <tr r="C896" s="1"/>
      </tp>
      <tp t="s">
        <v>#N/A N/A</v>
        <stp/>
        <stp>BDP|17300923997563762450</stp>
        <tr r="C1544" s="1"/>
      </tp>
      <tp t="s">
        <v>#N/A N/A</v>
        <stp/>
        <stp>BDP|12720251493469089058</stp>
        <tr r="C555" s="1"/>
      </tp>
      <tp t="s">
        <v>#N/A N/A</v>
        <stp/>
        <stp>BDP|13422249550990544411</stp>
        <tr r="C1025" s="1"/>
      </tp>
      <tp t="s">
        <v>#N/A N/A</v>
        <stp/>
        <stp>BDP|10163008344941126502</stp>
        <tr r="C2037" s="1"/>
      </tp>
      <tp t="s">
        <v>#N/A N/A</v>
        <stp/>
        <stp>BDP|10418111857732265644</stp>
        <tr r="C2881" s="1"/>
      </tp>
      <tp t="s">
        <v>#N/A N/A</v>
        <stp/>
        <stp>BDP|16482054701540007672</stp>
        <tr r="C2253" s="1"/>
      </tp>
      <tp t="s">
        <v>#N/A N/A</v>
        <stp/>
        <stp>BDP|14398546773480238610</stp>
        <tr r="C1373" s="1"/>
      </tp>
      <tp t="s">
        <v>#N/A N/A</v>
        <stp/>
        <stp>BDP|16797261456159376831</stp>
        <tr r="C1730" s="1"/>
      </tp>
      <tp t="s">
        <v>#N/A N/A</v>
        <stp/>
        <stp>BDP|15209482618873014357</stp>
        <tr r="C5037" s="1"/>
      </tp>
      <tp t="s">
        <v>#N/A N/A</v>
        <stp/>
        <stp>BDP|14628395505955840256</stp>
        <tr r="C1628" s="1"/>
      </tp>
      <tp t="s">
        <v>#N/A N/A</v>
        <stp/>
        <stp>BDP|11157057726234148746</stp>
        <tr r="C275" s="1"/>
      </tp>
      <tp t="s">
        <v>#N/A N/A</v>
        <stp/>
        <stp>BDP|15339671004772250151</stp>
        <tr r="C4941" s="1"/>
      </tp>
      <tp t="s">
        <v>#N/A N/A</v>
        <stp/>
        <stp>BDP|10830146321294833722</stp>
        <tr r="C1478" s="1"/>
      </tp>
      <tp t="s">
        <v>#N/A N/A</v>
        <stp/>
        <stp>BDP|13143640144378388944</stp>
        <tr r="C2375" s="1"/>
      </tp>
      <tp t="s">
        <v>#N/A N/A</v>
        <stp/>
        <stp>BDP|16749547776847770343</stp>
        <tr r="C2986" s="1"/>
      </tp>
      <tp t="s">
        <v>#N/A N/A</v>
        <stp/>
        <stp>BDP|15910600479283544739</stp>
        <tr r="C4642" s="1"/>
      </tp>
      <tp t="s">
        <v>#N/A N/A</v>
        <stp/>
        <stp>BDP|15821588323444681638</stp>
        <tr r="C4863" s="1"/>
      </tp>
      <tp t="s">
        <v>#N/A N/A</v>
        <stp/>
        <stp>BDP|13197324647431361511</stp>
        <tr r="C1157" s="1"/>
      </tp>
      <tp t="s">
        <v>#N/A N/A</v>
        <stp/>
        <stp>BDP|11298324938275860464</stp>
        <tr r="C2562" s="1"/>
      </tp>
      <tp t="s">
        <v>#N/A N/A</v>
        <stp/>
        <stp>BDP|11648428758971222184</stp>
        <tr r="C4356" s="1"/>
      </tp>
      <tp t="s">
        <v>#N/A N/A</v>
        <stp/>
        <stp>BDP|14407234903392222404</stp>
        <tr r="C4676" s="1"/>
      </tp>
      <tp t="s">
        <v>#N/A N/A</v>
        <stp/>
        <stp>BDP|16817534036781972125</stp>
        <tr r="C2336" s="1"/>
      </tp>
      <tp t="s">
        <v>#N/A N/A</v>
        <stp/>
        <stp>BDP|15527374342966065469</stp>
        <tr r="C1339" s="1"/>
      </tp>
      <tp t="s">
        <v>#N/A N/A</v>
        <stp/>
        <stp>BDP|11109520135745327232</stp>
        <tr r="C5232" s="1"/>
      </tp>
      <tp t="s">
        <v>#N/A N/A</v>
        <stp/>
        <stp>BDP|13602790969497973594</stp>
        <tr r="C3624" s="1"/>
      </tp>
      <tp t="s">
        <v>#N/A N/A</v>
        <stp/>
        <stp>BDP|13139556523684051010</stp>
        <tr r="C4960" s="1"/>
      </tp>
      <tp t="s">
        <v>#N/A N/A</v>
        <stp/>
        <stp>BDP|14720998964943868840</stp>
        <tr r="C4146" s="1"/>
      </tp>
      <tp t="s">
        <v>#N/A N/A</v>
        <stp/>
        <stp>BDP|12104367001008621961</stp>
        <tr r="C2821" s="1"/>
      </tp>
      <tp t="s">
        <v>#N/A N/A</v>
        <stp/>
        <stp>BDP|15090056474083189163</stp>
        <tr r="C2332" s="1"/>
      </tp>
      <tp t="s">
        <v>#N/A N/A</v>
        <stp/>
        <stp>BDP|13366447066398619917</stp>
        <tr r="C1199" s="1"/>
      </tp>
      <tp t="s">
        <v>#N/A N/A</v>
        <stp/>
        <stp>BDP|13297535020604085076</stp>
        <tr r="C3311" s="1"/>
      </tp>
      <tp t="s">
        <v>#N/A N/A</v>
        <stp/>
        <stp>BDP|15344778939335074542</stp>
        <tr r="C2996" s="1"/>
      </tp>
      <tp t="s">
        <v>#N/A N/A</v>
        <stp/>
        <stp>BDP|15145238720531856534</stp>
        <tr r="C4025" s="1"/>
      </tp>
      <tp t="s">
        <v>#N/A N/A</v>
        <stp/>
        <stp>BDP|10988317264701176540</stp>
        <tr r="C3599" s="1"/>
      </tp>
      <tp t="s">
        <v>#N/A N/A</v>
        <stp/>
        <stp>BDP|16932531214383667019</stp>
        <tr r="C2009" s="1"/>
      </tp>
      <tp t="s">
        <v>#N/A N/A</v>
        <stp/>
        <stp>BDP|10326495393075901999</stp>
        <tr r="C4150" s="1"/>
      </tp>
      <tp t="s">
        <v>#N/A N/A</v>
        <stp/>
        <stp>BDP|13603445478196616759</stp>
        <tr r="C1208" s="1"/>
      </tp>
      <tp t="s">
        <v>#N/A N/A</v>
        <stp/>
        <stp>BDP|13689757056597566790</stp>
        <tr r="C872" s="1"/>
      </tp>
      <tp t="s">
        <v>#N/A N/A</v>
        <stp/>
        <stp>BDP|14030271579298584829</stp>
        <tr r="C5413" s="1"/>
      </tp>
      <tp t="s">
        <v>#N/A N/A</v>
        <stp/>
        <stp>BDP|18388269218489418305</stp>
        <tr r="C2653" s="1"/>
      </tp>
      <tp t="s">
        <v>#N/A N/A</v>
        <stp/>
        <stp>BDP|10494577680664393894</stp>
        <tr r="C5043" s="1"/>
      </tp>
      <tp t="s">
        <v>#N/A N/A</v>
        <stp/>
        <stp>BDP|17771265000944972019</stp>
        <tr r="C2886" s="1"/>
      </tp>
      <tp t="s">
        <v>#N/A N/A</v>
        <stp/>
        <stp>BDP|14140236505537742097</stp>
        <tr r="C1268" s="1"/>
      </tp>
      <tp t="s">
        <v>#N/A N/A</v>
        <stp/>
        <stp>BDP|12055423041437288493</stp>
        <tr r="C787" s="1"/>
      </tp>
      <tp t="s">
        <v>#N/A N/A</v>
        <stp/>
        <stp>BDP|16395697377350546601</stp>
        <tr r="C542" s="1"/>
      </tp>
      <tp t="s">
        <v>#N/A N/A</v>
        <stp/>
        <stp>BDP|15546839605399324582</stp>
        <tr r="C2481" s="1"/>
      </tp>
      <tp t="s">
        <v>#N/A N/A</v>
        <stp/>
        <stp>BDP|16549324131383749499</stp>
        <tr r="C1211" s="1"/>
      </tp>
      <tp t="s">
        <v>#N/A N/A</v>
        <stp/>
        <stp>BDP|17316239904333439786</stp>
        <tr r="C3949" s="1"/>
      </tp>
      <tp t="s">
        <v>#N/A N/A</v>
        <stp/>
        <stp>BDP|18120725519957514872</stp>
        <tr r="C301" s="1"/>
      </tp>
      <tp t="s">
        <v>#N/A N/A</v>
        <stp/>
        <stp>BDP|16177972081790608691</stp>
        <tr r="C3747" s="1"/>
      </tp>
      <tp t="s">
        <v>#N/A N/A</v>
        <stp/>
        <stp>BDP|14853036977723737136</stp>
        <tr r="C2471" s="1"/>
      </tp>
      <tp t="s">
        <v>#N/A N/A</v>
        <stp/>
        <stp>BDP|16146830739168541460</stp>
        <tr r="C2689" s="1"/>
      </tp>
      <tp t="s">
        <v>#N/A N/A</v>
        <stp/>
        <stp>BDP|11953145342995473038</stp>
        <tr r="C3464" s="1"/>
      </tp>
      <tp t="s">
        <v>#N/A N/A</v>
        <stp/>
        <stp>BDP|14584966096564881156</stp>
        <tr r="C89" s="1"/>
      </tp>
      <tp t="s">
        <v>#N/A N/A</v>
        <stp/>
        <stp>BDP|17472275242137002797</stp>
        <tr r="C11" s="1"/>
      </tp>
      <tp t="s">
        <v>#N/A N/A</v>
        <stp/>
        <stp>BDP|11648135878565699306</stp>
        <tr r="C3778" s="1"/>
      </tp>
      <tp t="s">
        <v>#N/A N/A</v>
        <stp/>
        <stp>BDP|17927203518986338390</stp>
        <tr r="C2778" s="1"/>
      </tp>
      <tp t="s">
        <v>#N/A N/A</v>
        <stp/>
        <stp>BDP|11878999388620316110</stp>
        <tr r="C18" s="1"/>
      </tp>
      <tp t="s">
        <v>#N/A N/A</v>
        <stp/>
        <stp>BDP|13269771546960849102</stp>
        <tr r="C5245" s="1"/>
      </tp>
      <tp t="s">
        <v>#N/A N/A</v>
        <stp/>
        <stp>BDP|17931282679233292014</stp>
        <tr r="C3029" s="1"/>
      </tp>
      <tp t="s">
        <v>#N/A N/A</v>
        <stp/>
        <stp>BDP|11248519150123892308</stp>
        <tr r="C454" s="1"/>
      </tp>
      <tp t="s">
        <v>#N/A N/A</v>
        <stp/>
        <stp>BDP|12089782112186617377</stp>
        <tr r="C4899" s="1"/>
      </tp>
      <tp t="s">
        <v>#N/A N/A</v>
        <stp/>
        <stp>BDP|15015993822058098706</stp>
        <tr r="C859" s="1"/>
      </tp>
      <tp t="s">
        <v>#N/A N/A</v>
        <stp/>
        <stp>BDP|15802019089489249594</stp>
        <tr r="C858" s="1"/>
      </tp>
      <tp t="s">
        <v>#N/A N/A</v>
        <stp/>
        <stp>BDP|10944811248739268496</stp>
        <tr r="C2412" s="1"/>
      </tp>
      <tp t="s">
        <v>#N/A N/A</v>
        <stp/>
        <stp>BDP|16966796714360935162</stp>
        <tr r="C2277" s="1"/>
      </tp>
      <tp t="s">
        <v>#N/A N/A</v>
        <stp/>
        <stp>BDP|17241212066553904172</stp>
        <tr r="C5212" s="1"/>
      </tp>
      <tp t="s">
        <v>#N/A N/A</v>
        <stp/>
        <stp>BDP|17916314075575261741</stp>
        <tr r="C5075" s="1"/>
      </tp>
      <tp t="s">
        <v>#N/A N/A</v>
        <stp/>
        <stp>BDP|11781599538665959344</stp>
        <tr r="C2124" s="1"/>
      </tp>
      <tp t="s">
        <v>#N/A N/A</v>
        <stp/>
        <stp>BDP|17553262308351991598</stp>
        <tr r="C2769" s="1"/>
      </tp>
      <tp t="s">
        <v>#N/A N/A</v>
        <stp/>
        <stp>BDP|14687993495766078301</stp>
        <tr r="C5342" s="1"/>
      </tp>
      <tp t="s">
        <v>#N/A N/A</v>
        <stp/>
        <stp>BDP|16192194450027639441</stp>
        <tr r="C3737" s="1"/>
      </tp>
      <tp t="s">
        <v>#N/A N/A</v>
        <stp/>
        <stp>BDP|17288232259074755550</stp>
        <tr r="C2027" s="1"/>
      </tp>
      <tp t="s">
        <v>#N/A N/A</v>
        <stp/>
        <stp>BDP|13074272194841170889</stp>
        <tr r="C1196" s="1"/>
      </tp>
      <tp t="s">
        <v>#N/A N/A</v>
        <stp/>
        <stp>BDP|10991944083878637826</stp>
        <tr r="C1436" s="1"/>
      </tp>
      <tp t="s">
        <v>#N/A N/A</v>
        <stp/>
        <stp>BDP|17506838424575097982</stp>
        <tr r="C3299" s="1"/>
      </tp>
      <tp t="s">
        <v>#N/A N/A</v>
        <stp/>
        <stp>BDP|18295909472854848357</stp>
        <tr r="C3586" s="1"/>
      </tp>
      <tp t="s">
        <v>#N/A N/A</v>
        <stp/>
        <stp>BDP|18112205887916863533</stp>
        <tr r="C3289" s="1"/>
      </tp>
      <tp t="s">
        <v>#N/A N/A</v>
        <stp/>
        <stp>BDP|11340501702640950559</stp>
        <tr r="C3638" s="1"/>
      </tp>
      <tp t="s">
        <v>#N/A N/A</v>
        <stp/>
        <stp>BDP|13794490425677438322</stp>
        <tr r="C5176" s="1"/>
      </tp>
      <tp t="s">
        <v>#N/A N/A</v>
        <stp/>
        <stp>BDP|17356372157859698985</stp>
        <tr r="C1406" s="1"/>
      </tp>
      <tp t="s">
        <v>#N/A N/A</v>
        <stp/>
        <stp>BDP|15265593025695443675</stp>
        <tr r="C1519" s="1"/>
      </tp>
      <tp t="s">
        <v>#N/A N/A</v>
        <stp/>
        <stp>BDP|16013696813476322640</stp>
        <tr r="C2069" s="1"/>
      </tp>
      <tp t="s">
        <v>#N/A N/A</v>
        <stp/>
        <stp>BDP|10030185314599432857</stp>
        <tr r="C249" s="1"/>
      </tp>
      <tp t="s">
        <v>#N/A N/A</v>
        <stp/>
        <stp>BDP|14631445074766904026</stp>
        <tr r="C1741" s="1"/>
      </tp>
      <tp t="s">
        <v>#N/A N/A</v>
        <stp/>
        <stp>BDP|10048268103637048489</stp>
        <tr r="C545" s="1"/>
      </tp>
      <tp t="s">
        <v>#N/A N/A</v>
        <stp/>
        <stp>BDP|11121613969932287264</stp>
        <tr r="C1273" s="1"/>
      </tp>
      <tp t="s">
        <v>#N/A N/A</v>
        <stp/>
        <stp>BDP|15749571948225762025</stp>
        <tr r="C292" s="1"/>
      </tp>
      <tp t="s">
        <v>#N/A N/A</v>
        <stp/>
        <stp>BDP|11398297142162331476</stp>
        <tr r="C2928" s="1"/>
      </tp>
      <tp t="s">
        <v>#N/A N/A</v>
        <stp/>
        <stp>BDP|13169688751033219266</stp>
        <tr r="C5136" s="1"/>
      </tp>
      <tp t="s">
        <v>#N/A N/A</v>
        <stp/>
        <stp>BDP|13801386766817320094</stp>
        <tr r="C2513" s="1"/>
      </tp>
      <tp t="s">
        <v>#N/A N/A</v>
        <stp/>
        <stp>BDP|16281506147082149482</stp>
        <tr r="C4775" s="1"/>
      </tp>
      <tp t="s">
        <v>#N/A N/A</v>
        <stp/>
        <stp>BDP|11701116915033798381</stp>
        <tr r="C438" s="1"/>
      </tp>
      <tp t="s">
        <v>#N/A N/A</v>
        <stp/>
        <stp>BDP|14944725331465511437</stp>
        <tr r="C1765" s="1"/>
      </tp>
      <tp t="s">
        <v>#N/A N/A</v>
        <stp/>
        <stp>BDP|11512410029141269730</stp>
        <tr r="C2859" s="1"/>
      </tp>
      <tp t="s">
        <v>#N/A N/A</v>
        <stp/>
        <stp>BDP|11111810198128349972</stp>
        <tr r="C5393" s="1"/>
      </tp>
      <tp t="s">
        <v>#N/A N/A</v>
        <stp/>
        <stp>BDP|10678865129108120345</stp>
        <tr r="C2250" s="1"/>
      </tp>
      <tp t="s">
        <v>#N/A N/A</v>
        <stp/>
        <stp>BDP|14879215171999409930</stp>
        <tr r="C2547" s="1"/>
      </tp>
      <tp t="s">
        <v>#N/A N/A</v>
        <stp/>
        <stp>BDP|17195342762031922214</stp>
        <tr r="C2395" s="1"/>
      </tp>
      <tp t="s">
        <v>#N/A N/A</v>
        <stp/>
        <stp>BDP|17077668072204216390</stp>
        <tr r="C4928" s="1"/>
      </tp>
      <tp t="s">
        <v>#N/A N/A</v>
        <stp/>
        <stp>BDP|15368471233403090089</stp>
        <tr r="C3997" s="1"/>
      </tp>
      <tp t="s">
        <v>#N/A N/A</v>
        <stp/>
        <stp>BDP|12846955843279709760</stp>
        <tr r="C1021" s="1"/>
      </tp>
      <tp t="s">
        <v>#N/A N/A</v>
        <stp/>
        <stp>BDP|16826122510112031554</stp>
        <tr r="C3584" s="1"/>
      </tp>
      <tp t="s">
        <v>#N/A N/A</v>
        <stp/>
        <stp>BDP|14847325542760716202</stp>
        <tr r="C1424" s="1"/>
      </tp>
      <tp t="s">
        <v>#N/A N/A</v>
        <stp/>
        <stp>BDP|16130574720688970802</stp>
        <tr r="C1070" s="1"/>
      </tp>
      <tp t="s">
        <v>#N/A N/A</v>
        <stp/>
        <stp>BDP|15681106150562142294</stp>
        <tr r="C3415" s="1"/>
      </tp>
      <tp t="s">
        <v>#N/A N/A</v>
        <stp/>
        <stp>BDP|14985149834251766608</stp>
        <tr r="C1305" s="1"/>
      </tp>
      <tp t="s">
        <v>#N/A N/A</v>
        <stp/>
        <stp>BDP|14916250566863242261</stp>
        <tr r="C4930" s="1"/>
      </tp>
      <tp t="s">
        <v>#N/A N/A</v>
        <stp/>
        <stp>BDP|15215197235197710177</stp>
        <tr r="C973" s="1"/>
      </tp>
      <tp t="s">
        <v>#N/A N/A</v>
        <stp/>
        <stp>BDP|17945493162053579796</stp>
        <tr r="C562" s="1"/>
      </tp>
      <tp t="s">
        <v>#N/A N/A</v>
        <stp/>
        <stp>BDP|17546026271051922016</stp>
        <tr r="C3210" s="1"/>
      </tp>
      <tp t="s">
        <v>#N/A N/A</v>
        <stp/>
        <stp>BDP|15231647848775918397</stp>
        <tr r="C3573" s="1"/>
      </tp>
      <tp t="s">
        <v>#N/A N/A</v>
        <stp/>
        <stp>BDP|16908073978757150795</stp>
        <tr r="C3278" s="1"/>
      </tp>
      <tp t="s">
        <v>#N/A N/A</v>
        <stp/>
        <stp>BDP|17477134457894958684</stp>
        <tr r="C4826" s="1"/>
      </tp>
      <tp t="s">
        <v>#N/A N/A</v>
        <stp/>
        <stp>BDP|15770968858321138996</stp>
        <tr r="C1059" s="1"/>
      </tp>
      <tp t="s">
        <v>#N/A N/A</v>
        <stp/>
        <stp>BDP|11949285210927246422</stp>
        <tr r="C4522" s="1"/>
      </tp>
      <tp t="s">
        <v>#N/A N/A</v>
        <stp/>
        <stp>BDP|11526600881909655730</stp>
        <tr r="C2872" s="1"/>
      </tp>
      <tp t="s">
        <v>#N/A N/A</v>
        <stp/>
        <stp>BDP|12314928120710744879</stp>
        <tr r="C971" s="1"/>
      </tp>
      <tp t="s">
        <v>#N/A N/A</v>
        <stp/>
        <stp>BDP|18058437114888380453</stp>
        <tr r="C1732" s="1"/>
      </tp>
      <tp t="s">
        <v>#N/A N/A</v>
        <stp/>
        <stp>BDP|13186397139925978797</stp>
        <tr r="C2976" s="1"/>
      </tp>
      <tp t="s">
        <v>#N/A N/A</v>
        <stp/>
        <stp>BDP|14939677524006317780</stp>
        <tr r="C4138" s="1"/>
      </tp>
      <tp t="s">
        <v>#N/A N/A</v>
        <stp/>
        <stp>BDP|16676115276529450847</stp>
        <tr r="C3112" s="1"/>
      </tp>
      <tp t="s">
        <v>#N/A N/A</v>
        <stp/>
        <stp>BDP|16389404555432626403</stp>
        <tr r="C2993" s="1"/>
      </tp>
      <tp t="s">
        <v>#N/A N/A</v>
        <stp/>
        <stp>BDP|13914462231174687182</stp>
        <tr r="C1904" s="1"/>
      </tp>
      <tp t="s">
        <v>#N/A N/A</v>
        <stp/>
        <stp>BDP|10283406536954472208</stp>
        <tr r="C2588" s="1"/>
      </tp>
      <tp t="s">
        <v>#N/A N/A</v>
        <stp/>
        <stp>BDP|17291730276701360740</stp>
        <tr r="C1714" s="1"/>
      </tp>
      <tp t="s">
        <v>#N/A N/A</v>
        <stp/>
        <stp>BDP|14729494880461950878</stp>
        <tr r="C311" s="1"/>
      </tp>
      <tp t="s">
        <v>#N/A N/A</v>
        <stp/>
        <stp>BDP|18377678620528067542</stp>
        <tr r="C2589" s="1"/>
      </tp>
      <tp t="s">
        <v>#N/A N/A</v>
        <stp/>
        <stp>BDP|14184957415618610576</stp>
        <tr r="C2992" s="1"/>
      </tp>
      <tp t="s">
        <v>#N/A N/A</v>
        <stp/>
        <stp>BDP|16411086130753483784</stp>
        <tr r="C1515" s="1"/>
      </tp>
      <tp t="s">
        <v>#N/A N/A</v>
        <stp/>
        <stp>BDP|16678357913385345034</stp>
        <tr r="C5026" s="1"/>
      </tp>
      <tp t="s">
        <v>#N/A N/A</v>
        <stp/>
        <stp>BDP|10311004465260526736</stp>
        <tr r="C4965" s="1"/>
      </tp>
      <tp t="s">
        <v>#N/A N/A</v>
        <stp/>
        <stp>BDP|17927503084143424891</stp>
        <tr r="C1165" s="1"/>
      </tp>
      <tp t="s">
        <v>#N/A N/A</v>
        <stp/>
        <stp>BDP|15023667215267276413</stp>
        <tr r="C4747" s="1"/>
      </tp>
      <tp t="s">
        <v>#N/A N/A</v>
        <stp/>
        <stp>BDP|14727677167857629218</stp>
        <tr r="C998" s="1"/>
      </tp>
      <tp t="s">
        <v>#N/A N/A</v>
        <stp/>
        <stp>BDP|17702105816180528641</stp>
        <tr r="C148" s="1"/>
      </tp>
      <tp t="s">
        <v>#N/A N/A</v>
        <stp/>
        <stp>BDP|16384552748514782290</stp>
        <tr r="C558" s="1"/>
      </tp>
      <tp t="s">
        <v>#N/A N/A</v>
        <stp/>
        <stp>BDP|16748039803593092477</stp>
        <tr r="C4983" s="1"/>
      </tp>
      <tp t="s">
        <v>#N/A N/A</v>
        <stp/>
        <stp>BDP|14041551790041060868</stp>
        <tr r="C2683" s="1"/>
      </tp>
      <tp t="s">
        <v>#N/A N/A</v>
        <stp/>
        <stp>BDP|10562022704254755579</stp>
        <tr r="C5224" s="1"/>
      </tp>
      <tp t="s">
        <v>#N/A N/A</v>
        <stp/>
        <stp>BDP|12274832016559418308</stp>
        <tr r="C2274" s="1"/>
      </tp>
      <tp t="s">
        <v>#N/A N/A</v>
        <stp/>
        <stp>BDP|13107023747270496631</stp>
        <tr r="C3143" s="1"/>
      </tp>
      <tp t="s">
        <v>#N/A N/A</v>
        <stp/>
        <stp>BDP|16443682804793200299</stp>
        <tr r="C2873" s="1"/>
      </tp>
      <tp t="s">
        <v>#N/A N/A</v>
        <stp/>
        <stp>BDP|14925253574867271793</stp>
        <tr r="C3110" s="1"/>
      </tp>
      <tp t="s">
        <v>#N/A N/A</v>
        <stp/>
        <stp>BDP|15064084764946854472</stp>
        <tr r="C1659" s="1"/>
      </tp>
      <tp t="s">
        <v>#N/A N/A</v>
        <stp/>
        <stp>BDP|16831007167863975257</stp>
        <tr r="C3659" s="1"/>
      </tp>
      <tp t="s">
        <v>#N/A N/A</v>
        <stp/>
        <stp>BDP|13141381293310120887</stp>
        <tr r="C3679" s="1"/>
      </tp>
      <tp t="s">
        <v>#N/A N/A</v>
        <stp/>
        <stp>BDP|16985619345042858766</stp>
        <tr r="C3251" s="1"/>
      </tp>
      <tp t="s">
        <v>#N/A N/A</v>
        <stp/>
        <stp>BDP|11728712554131850395</stp>
        <tr r="C4051" s="1"/>
      </tp>
      <tp t="s">
        <v>#N/A N/A</v>
        <stp/>
        <stp>BDP|15128683335348821970</stp>
        <tr r="C288" s="1"/>
      </tp>
      <tp t="s">
        <v>#N/A N/A</v>
        <stp/>
        <stp>BDP|14001426930036600476</stp>
        <tr r="C3688" s="1"/>
      </tp>
      <tp t="s">
        <v>#N/A N/A</v>
        <stp/>
        <stp>BDP|12905790608217837336</stp>
        <tr r="C2805" s="1"/>
      </tp>
      <tp t="s">
        <v>#N/A N/A</v>
        <stp/>
        <stp>BDP|12892699012680935490</stp>
        <tr r="C81" s="1"/>
      </tp>
      <tp t="s">
        <v>#N/A N/A</v>
        <stp/>
        <stp>BDP|16069645991061240942</stp>
        <tr r="C4164" s="1"/>
      </tp>
      <tp t="s">
        <v>#N/A N/A</v>
        <stp/>
        <stp>BDP|16286610804825507414</stp>
        <tr r="C1408" s="1"/>
      </tp>
      <tp t="s">
        <v>#N/A N/A</v>
        <stp/>
        <stp>BDP|17070788706006539796</stp>
        <tr r="C3933" s="1"/>
      </tp>
      <tp t="s">
        <v>#N/A N/A</v>
        <stp/>
        <stp>BDP|15932070933860825773</stp>
        <tr r="C2103" s="1"/>
      </tp>
      <tp t="s">
        <v>#N/A N/A</v>
        <stp/>
        <stp>BDP|10614929221268215252</stp>
        <tr r="C3222" s="1"/>
      </tp>
      <tp t="s">
        <v>#N/A N/A</v>
        <stp/>
        <stp>BDP|17743350840842199318</stp>
        <tr r="C4485" s="1"/>
      </tp>
      <tp t="s">
        <v>#N/A N/A</v>
        <stp/>
        <stp>BDP|12084298012585911506</stp>
        <tr r="C314" s="1"/>
      </tp>
      <tp t="s">
        <v>#N/A N/A</v>
        <stp/>
        <stp>BDP|16371383238721010610</stp>
        <tr r="C3628" s="1"/>
      </tp>
      <tp t="s">
        <v>#N/A N/A</v>
        <stp/>
        <stp>BDP|17180988687303455484</stp>
        <tr r="C2773" s="1"/>
      </tp>
      <tp t="s">
        <v>#N/A N/A</v>
        <stp/>
        <stp>BDP|13928141333644565492</stp>
        <tr r="C3724" s="1"/>
      </tp>
      <tp t="s">
        <v>#N/A N/A</v>
        <stp/>
        <stp>BDP|17272124865012013377</stp>
        <tr r="C4210" s="1"/>
      </tp>
      <tp t="s">
        <v>#N/A N/A</v>
        <stp/>
        <stp>BDP|14384427972542486456</stp>
        <tr r="C2801" s="1"/>
      </tp>
      <tp t="s">
        <v>#N/A N/A</v>
        <stp/>
        <stp>BDP|17646452306736826489</stp>
        <tr r="C1893" s="1"/>
      </tp>
      <tp t="s">
        <v>#N/A N/A</v>
        <stp/>
        <stp>BDP|14611652709102824179</stp>
        <tr r="C1092" s="1"/>
      </tp>
      <tp t="s">
        <v>#N/A N/A</v>
        <stp/>
        <stp>BDP|17012382541037530698</stp>
        <tr r="C4397" s="1"/>
      </tp>
      <tp t="s">
        <v>#N/A N/A</v>
        <stp/>
        <stp>BDP|10860686457937028526</stp>
        <tr r="C2495" s="1"/>
      </tp>
      <tp t="s">
        <v>#N/A N/A</v>
        <stp/>
        <stp>BDP|17339230360292584005</stp>
        <tr r="C1043" s="1"/>
      </tp>
      <tp t="s">
        <v>#N/A N/A</v>
        <stp/>
        <stp>BDP|14887293470826086648</stp>
        <tr r="C1972" s="1"/>
      </tp>
      <tp t="s">
        <v>#N/A N/A</v>
        <stp/>
        <stp>BDP|13129252552525538065</stp>
        <tr r="C2947" s="1"/>
      </tp>
      <tp t="s">
        <v>#N/A N/A</v>
        <stp/>
        <stp>BDP|14493177196559423448</stp>
        <tr r="C5206" s="1"/>
      </tp>
      <tp t="s">
        <v>#N/A N/A</v>
        <stp/>
        <stp>BDP|12041571560779628940</stp>
        <tr r="C129" s="1"/>
      </tp>
      <tp t="s">
        <v>#N/A N/A</v>
        <stp/>
        <stp>BDP|10646262124628459953</stp>
        <tr r="C4989" s="1"/>
      </tp>
      <tp t="s">
        <v>#N/A N/A</v>
        <stp/>
        <stp>BDP|11925111545852160786</stp>
        <tr r="C1523" s="1"/>
      </tp>
      <tp t="s">
        <v>#N/A N/A</v>
        <stp/>
        <stp>BDP|11092905787781072032</stp>
        <tr r="C3397" s="1"/>
      </tp>
      <tp t="s">
        <v>#N/A N/A</v>
        <stp/>
        <stp>BDP|16049497352402885471</stp>
        <tr r="C1784" s="1"/>
      </tp>
      <tp t="s">
        <v>#N/A N/A</v>
        <stp/>
        <stp>BDP|18305122283502781211</stp>
        <tr r="C5241" s="1"/>
      </tp>
      <tp t="s">
        <v>#N/A N/A</v>
        <stp/>
        <stp>BDP|11174844796132497336</stp>
        <tr r="C5" s="1"/>
      </tp>
      <tp t="s">
        <v>#N/A N/A</v>
        <stp/>
        <stp>BDP|12014193153123887466</stp>
        <tr r="C623" s="1"/>
      </tp>
      <tp t="s">
        <v>#N/A N/A</v>
        <stp/>
        <stp>BDP|13702452315985304207</stp>
        <tr r="C3828" s="1"/>
      </tp>
      <tp t="s">
        <v>#N/A N/A</v>
        <stp/>
        <stp>BDP|13583180519087512555</stp>
        <tr r="C2437" s="1"/>
      </tp>
      <tp t="s">
        <v>#N/A N/A</v>
        <stp/>
        <stp>BDP|12270011348157913065</stp>
        <tr r="C935" s="1"/>
      </tp>
      <tp t="s">
        <v>#N/A N/A</v>
        <stp/>
        <stp>BDP|17077429564642565679</stp>
        <tr r="C259" s="1"/>
      </tp>
      <tp t="s">
        <v>#N/A N/A</v>
        <stp/>
        <stp>BDP|15651024512355750051</stp>
        <tr r="C417" s="1"/>
      </tp>
      <tp t="s">
        <v>#N/A N/A</v>
        <stp/>
        <stp>BDP|17011722417438558847</stp>
        <tr r="C289" s="1"/>
      </tp>
      <tp t="s">
        <v>#N/A N/A</v>
        <stp/>
        <stp>BDP|16097745322125598770</stp>
        <tr r="C530" s="1"/>
      </tp>
      <tp t="s">
        <v>#N/A N/A</v>
        <stp/>
        <stp>BDP|12793867812303076941</stp>
        <tr r="C2444" s="1"/>
      </tp>
      <tp t="s">
        <v>#N/A N/A</v>
        <stp/>
        <stp>BDP|12522300737702563109</stp>
        <tr r="C3858" s="1"/>
      </tp>
      <tp t="s">
        <v>#N/A N/A</v>
        <stp/>
        <stp>BDP|12392635631512475424</stp>
        <tr r="C1649" s="1"/>
      </tp>
      <tp t="s">
        <v>#N/A N/A</v>
        <stp/>
        <stp>BDP|13746571164962404374</stp>
        <tr r="C2366" s="1"/>
      </tp>
      <tp t="s">
        <v>#N/A N/A</v>
        <stp/>
        <stp>BDP|17885192292387461900</stp>
        <tr r="C4386" s="1"/>
      </tp>
      <tp t="s">
        <v>#N/A N/A</v>
        <stp/>
        <stp>BDP|11909737270762598286</stp>
        <tr r="C903" s="1"/>
      </tp>
      <tp t="s">
        <v>#N/A N/A</v>
        <stp/>
        <stp>BDP|17220695409922013250</stp>
        <tr r="C4600" s="1"/>
      </tp>
      <tp t="s">
        <v>#N/A N/A</v>
        <stp/>
        <stp>BDP|16001554297962299979</stp>
        <tr r="C570" s="1"/>
      </tp>
      <tp t="s">
        <v>#N/A N/A</v>
        <stp/>
        <stp>BDP|11001170173923672552</stp>
        <tr r="C3166" s="1"/>
      </tp>
      <tp t="s">
        <v>#N/A N/A</v>
        <stp/>
        <stp>BDP|10109948450879064425</stp>
        <tr r="C127" s="1"/>
      </tp>
      <tp t="s">
        <v>#N/A N/A</v>
        <stp/>
        <stp>BDP|18277402850149150142</stp>
        <tr r="C2349" s="1"/>
      </tp>
      <tp t="s">
        <v>#N/A N/A</v>
        <stp/>
        <stp>BDP|15627170298878981471</stp>
        <tr r="C3542" s="1"/>
      </tp>
      <tp t="s">
        <v>#N/A N/A</v>
        <stp/>
        <stp>BDP|11656117361791769661</stp>
        <tr r="C3808" s="1"/>
      </tp>
      <tp t="s">
        <v>#N/A N/A</v>
        <stp/>
        <stp>BDP|15553326672822322218</stp>
        <tr r="C2772" s="1"/>
      </tp>
      <tp t="s">
        <v>#N/A N/A</v>
        <stp/>
        <stp>BDP|17963123988127651821</stp>
        <tr r="C1890" s="1"/>
      </tp>
      <tp t="s">
        <v>#N/A N/A</v>
        <stp/>
        <stp>BDP|13535946681140367345</stp>
        <tr r="C4718" s="1"/>
      </tp>
      <tp t="s">
        <v>#N/A N/A</v>
        <stp/>
        <stp>BDP|15520254570912434327</stp>
        <tr r="C5362" s="1"/>
      </tp>
      <tp t="s">
        <v>#N/A N/A</v>
        <stp/>
        <stp>BDP|15671875350391120869</stp>
        <tr r="C3056" s="1"/>
      </tp>
      <tp t="s">
        <v>#N/A N/A</v>
        <stp/>
        <stp>BDP|16338947296411495631</stp>
        <tr r="C4064" s="1"/>
      </tp>
      <tp t="s">
        <v>#N/A N/A</v>
        <stp/>
        <stp>BDP|14287754803505351711</stp>
        <tr r="C1602" s="1"/>
      </tp>
      <tp t="s">
        <v>#N/A N/A</v>
        <stp/>
        <stp>BDP|11479866092425419429</stp>
        <tr r="C1864" s="1"/>
      </tp>
      <tp t="s">
        <v>#N/A N/A</v>
        <stp/>
        <stp>BDP|18398638816547128917</stp>
        <tr r="C1284" s="1"/>
      </tp>
      <tp t="s">
        <v>#N/A N/A</v>
        <stp/>
        <stp>BDP|12149267003452634344</stp>
        <tr r="C1106" s="1"/>
      </tp>
      <tp t="s">
        <v>#N/A N/A</v>
        <stp/>
        <stp>BDP|15845855469118194239</stp>
        <tr r="C4876" s="1"/>
      </tp>
      <tp t="s">
        <v>#N/A N/A</v>
        <stp/>
        <stp>BDP|15145143948827301688</stp>
        <tr r="C5425" s="1"/>
      </tp>
      <tp t="s">
        <v>#N/A N/A</v>
        <stp/>
        <stp>BDP|10971942825789963373</stp>
        <tr r="C4557" s="1"/>
      </tp>
      <tp t="s">
        <v>#N/A N/A</v>
        <stp/>
        <stp>BDP|14935013615565887138</stp>
        <tr r="C1696" s="1"/>
      </tp>
      <tp t="s">
        <v>#N/A N/A</v>
        <stp/>
        <stp>BDP|11559927412950667859</stp>
        <tr r="C1163" s="1"/>
      </tp>
      <tp t="s">
        <v>#N/A N/A</v>
        <stp/>
        <stp>BDP|17813822636065334894</stp>
        <tr r="C3253" s="1"/>
      </tp>
      <tp t="s">
        <v>#N/A N/A</v>
        <stp/>
        <stp>BDP|10907740546406584488</stp>
        <tr r="C2293" s="1"/>
      </tp>
      <tp t="s">
        <v>#N/A N/A</v>
        <stp/>
        <stp>BDP|13305460568117026049</stp>
        <tr r="C3888" s="1"/>
      </tp>
      <tp t="s">
        <v>#N/A N/A</v>
        <stp/>
        <stp>BDP|16526912168217183847</stp>
        <tr r="C1052" s="1"/>
      </tp>
      <tp t="s">
        <v>#N/A N/A</v>
        <stp/>
        <stp>BDP|14448100416373935123</stp>
        <tr r="C1703" s="1"/>
      </tp>
      <tp t="s">
        <v>#N/A N/A</v>
        <stp/>
        <stp>BDP|18064675988855052569</stp>
        <tr r="C1473" s="1"/>
      </tp>
      <tp t="s">
        <v>#N/A N/A</v>
        <stp/>
        <stp>BDP|17226892185705170467</stp>
        <tr r="C5268" s="1"/>
      </tp>
      <tp t="s">
        <v>#N/A N/A</v>
        <stp/>
        <stp>BDP|10659505324394342580</stp>
        <tr r="C2478" s="1"/>
      </tp>
      <tp t="s">
        <v>#N/A N/A</v>
        <stp/>
        <stp>BDP|16851785428145189010</stp>
        <tr r="C4952" s="1"/>
      </tp>
      <tp t="s">
        <v>#N/A N/A</v>
        <stp/>
        <stp>BDP|17625818806170957906</stp>
        <tr r="C4269" s="1"/>
      </tp>
      <tp t="s">
        <v>#N/A N/A</v>
        <stp/>
        <stp>BDP|11761067287638997771</stp>
        <tr r="C2337" s="1"/>
      </tp>
      <tp t="s">
        <v>#N/A N/A</v>
        <stp/>
        <stp>BDP|11242263809713213673</stp>
        <tr r="C4618" s="1"/>
      </tp>
      <tp t="s">
        <v>#N/A N/A</v>
        <stp/>
        <stp>BDP|11383001518126497070</stp>
        <tr r="C5412" s="1"/>
      </tp>
      <tp t="s">
        <v>#N/A N/A</v>
        <stp/>
        <stp>BDP|14119951294260017283</stp>
        <tr r="C2880" s="1"/>
      </tp>
      <tp t="s">
        <v>#N/A N/A</v>
        <stp/>
        <stp>BDP|14400645253042978325</stp>
        <tr r="C3261" s="1"/>
      </tp>
      <tp t="s">
        <v>#N/A N/A</v>
        <stp/>
        <stp>BDP|15603056419705366712</stp>
        <tr r="C2606" s="1"/>
      </tp>
      <tp t="s">
        <v>#N/A N/A</v>
        <stp/>
        <stp>BDP|11509186919244808376</stp>
        <tr r="C2420" s="1"/>
      </tp>
      <tp t="s">
        <v>#N/A N/A</v>
        <stp/>
        <stp>BDP|13914194351725830420</stp>
        <tr r="C929" s="1"/>
      </tp>
      <tp t="s">
        <v>#N/A N/A</v>
        <stp/>
        <stp>BDP|10937068115851209636</stp>
        <tr r="C5415" s="1"/>
      </tp>
      <tp t="s">
        <v>#N/A N/A</v>
        <stp/>
        <stp>BDP|10983503468861987421</stp>
        <tr r="C1293" s="1"/>
      </tp>
      <tp t="s">
        <v>#N/A N/A</v>
        <stp/>
        <stp>BDP|12853938417388236445</stp>
        <tr r="C2814" s="1"/>
      </tp>
      <tp t="s">
        <v>#N/A N/A</v>
        <stp/>
        <stp>BDP|11016359268110283259</stp>
        <tr r="C1754" s="1"/>
      </tp>
      <tp t="s">
        <v>#N/A N/A</v>
        <stp/>
        <stp>BDP|17375594012876404364</stp>
        <tr r="C837" s="1"/>
      </tp>
      <tp t="s">
        <v>#N/A N/A</v>
        <stp/>
        <stp>BDP|15080142775001934426</stp>
        <tr r="C3633" s="1"/>
      </tp>
      <tp t="s">
        <v>#N/A N/A</v>
        <stp/>
        <stp>BDP|10682979607086470984</stp>
        <tr r="C473" s="1"/>
      </tp>
      <tp t="s">
        <v>#N/A N/A</v>
        <stp/>
        <stp>BDP|12116530924374883748</stp>
        <tr r="C4467" s="1"/>
      </tp>
      <tp t="s">
        <v>#N/A N/A</v>
        <stp/>
        <stp>BDP|10767705408785365463</stp>
        <tr r="C1895" s="1"/>
      </tp>
      <tp t="s">
        <v>#N/A N/A</v>
        <stp/>
        <stp>BDP|14024158573995448181</stp>
        <tr r="C5236" s="1"/>
      </tp>
      <tp t="s">
        <v>#N/A N/A</v>
        <stp/>
        <stp>BDP|15080008519095101725</stp>
        <tr r="C1377" s="1"/>
      </tp>
      <tp t="s">
        <v>#N/A N/A</v>
        <stp/>
        <stp>BDP|12914461356242202717</stp>
        <tr r="C3824" s="1"/>
      </tp>
      <tp t="s">
        <v>#N/A N/A</v>
        <stp/>
        <stp>BDP|13824222844550133352</stp>
        <tr r="C3761" s="1"/>
      </tp>
      <tp t="s">
        <v>#N/A N/A</v>
        <stp/>
        <stp>BDP|10164694651746096338</stp>
        <tr r="C2699" s="1"/>
      </tp>
      <tp t="s">
        <v>#N/A N/A</v>
        <stp/>
        <stp>BDP|10044236980589682585</stp>
        <tr r="C3773" s="1"/>
      </tp>
      <tp t="s">
        <v>#N/A N/A</v>
        <stp/>
        <stp>BDP|11648641043840836546</stp>
        <tr r="C4914" s="1"/>
      </tp>
      <tp t="s">
        <v>#N/A N/A</v>
        <stp/>
        <stp>BDP|17163596377620629349</stp>
        <tr r="C1254" s="1"/>
      </tp>
      <tp t="s">
        <v>#N/A N/A</v>
        <stp/>
        <stp>BDP|15441637941081384086</stp>
        <tr r="C1117" s="1"/>
      </tp>
      <tp t="s">
        <v>#N/A N/A</v>
        <stp/>
        <stp>BDP|17779857578917324947</stp>
        <tr r="C1228" s="1"/>
      </tp>
      <tp t="s">
        <v>#N/A N/A</v>
        <stp/>
        <stp>BDP|15871451072985146539</stp>
        <tr r="C4949" s="1"/>
      </tp>
      <tp t="s">
        <v>#N/A N/A</v>
        <stp/>
        <stp>BDP|16473882946075412936</stp>
        <tr r="C475" s="1"/>
      </tp>
      <tp t="s">
        <v>#N/A N/A</v>
        <stp/>
        <stp>BDP|14886160005425274649</stp>
        <tr r="C1047" s="1"/>
      </tp>
      <tp t="s">
        <v>#N/A N/A</v>
        <stp/>
        <stp>BDP|17821796502125667382</stp>
        <tr r="C982" s="1"/>
      </tp>
      <tp t="s">
        <v>#N/A N/A</v>
        <stp/>
        <stp>BDP|14610572421665414093</stp>
        <tr r="C2347" s="1"/>
      </tp>
      <tp t="s">
        <v>#N/A N/A</v>
        <stp/>
        <stp>BDP|15905462175476693619</stp>
        <tr r="C5054" s="1"/>
      </tp>
      <tp t="s">
        <v>#N/A N/A</v>
        <stp/>
        <stp>BDP|13962272407564567313</stp>
        <tr r="C3856" s="1"/>
      </tp>
      <tp t="s">
        <v>#N/A N/A</v>
        <stp/>
        <stp>BDP|16391011899589059073</stp>
        <tr r="C1301" s="1"/>
      </tp>
      <tp t="s">
        <v>#N/A N/A</v>
        <stp/>
        <stp>BDP|10689607657066908346</stp>
        <tr r="C3022" s="1"/>
      </tp>
      <tp t="s">
        <v>#N/A N/A</v>
        <stp/>
        <stp>BDP|11758301969893472163</stp>
        <tr r="C3066" s="1"/>
      </tp>
      <tp t="s">
        <v>#N/A N/A</v>
        <stp/>
        <stp>BDP|10206114642581471294</stp>
        <tr r="C4727" s="1"/>
      </tp>
      <tp t="s">
        <v>#N/A N/A</v>
        <stp/>
        <stp>BDP|10031228346374117499</stp>
        <tr r="C202" s="1"/>
      </tp>
      <tp t="s">
        <v>#N/A N/A</v>
        <stp/>
        <stp>BDP|12713587713418621866</stp>
        <tr r="C3744" s="1"/>
      </tp>
      <tp t="s">
        <v>#N/A N/A</v>
        <stp/>
        <stp>BDP|12541587154202158641</stp>
        <tr r="C1154" s="1"/>
      </tp>
      <tp t="s">
        <v>#N/A N/A</v>
        <stp/>
        <stp>BDP|14775316719751521161</stp>
        <tr r="C5157" s="1"/>
      </tp>
      <tp t="s">
        <v>#N/A N/A</v>
        <stp/>
        <stp>BDP|13976499918750215051</stp>
        <tr r="C5163" s="1"/>
      </tp>
      <tp t="s">
        <v>#N/A N/A</v>
        <stp/>
        <stp>BDP|17986580687619030592</stp>
        <tr r="C3401" s="1"/>
      </tp>
      <tp t="s">
        <v>#N/A N/A</v>
        <stp/>
        <stp>BDP|11399265082955019889</stp>
        <tr r="C107" s="1"/>
      </tp>
      <tp t="s">
        <v>#N/A N/A</v>
        <stp/>
        <stp>BDP|13488035550490841001</stp>
        <tr r="C4091" s="1"/>
      </tp>
      <tp t="s">
        <v>#N/A N/A</v>
        <stp/>
        <stp>BDP|11109307828562731410</stp>
        <tr r="C1475" s="1"/>
      </tp>
      <tp t="s">
        <v>#N/A N/A</v>
        <stp/>
        <stp>BDP|10366053179331872086</stp>
        <tr r="C5429" s="1"/>
      </tp>
      <tp t="s">
        <v>#N/A N/A</v>
        <stp/>
        <stp>BDP|13329348231217978208</stp>
        <tr r="C671" s="1"/>
      </tp>
      <tp t="s">
        <v>#N/A N/A</v>
        <stp/>
        <stp>BDP|13127596761281015763</stp>
        <tr r="C5271" s="1"/>
      </tp>
      <tp t="s">
        <v>#N/A N/A</v>
        <stp/>
        <stp>BDP|13837495876502043483</stp>
        <tr r="C5312" s="1"/>
      </tp>
      <tp t="s">
        <v>#N/A N/A</v>
        <stp/>
        <stp>BDP|10020399887059793466</stp>
        <tr r="C4820" s="1"/>
      </tp>
      <tp t="s">
        <v>#N/A N/A</v>
        <stp/>
        <stp>BDP|13011595197048170107</stp>
        <tr r="C197" s="1"/>
      </tp>
      <tp t="s">
        <v>#N/A N/A</v>
        <stp/>
        <stp>BDP|18203322881810802574</stp>
        <tr r="C4219" s="1"/>
      </tp>
      <tp t="s">
        <v>#N/A N/A</v>
        <stp/>
        <stp>BDP|13544568797931925839</stp>
        <tr r="C1115" s="1"/>
      </tp>
      <tp t="s">
        <v>#N/A N/A</v>
        <stp/>
        <stp>BDP|17562461005664996116</stp>
        <tr r="C56" s="1"/>
      </tp>
      <tp t="s">
        <v>#N/A N/A</v>
        <stp/>
        <stp>BDP|16834557367380127354</stp>
        <tr r="C4998" s="1"/>
      </tp>
      <tp t="s">
        <v>#N/A N/A</v>
        <stp/>
        <stp>BDP|11662284495585751922</stp>
        <tr r="C1126" s="1"/>
      </tp>
      <tp t="s">
        <v>#N/A N/A</v>
        <stp/>
        <stp>BDP|18409626724683861941</stp>
        <tr r="C4849" s="1"/>
      </tp>
      <tp t="s">
        <v>#N/A N/A</v>
        <stp/>
        <stp>BDP|17683068379775160367</stp>
        <tr r="C3683" s="1"/>
      </tp>
      <tp t="s">
        <v>#N/A N/A</v>
        <stp/>
        <stp>BDP|10165996646468112310</stp>
        <tr r="C5281" s="1"/>
      </tp>
      <tp t="s">
        <v>#N/A N/A</v>
        <stp/>
        <stp>BDP|15053116653776451184</stp>
        <tr r="C749" s="1"/>
      </tp>
      <tp t="s">
        <v>#N/A N/A</v>
        <stp/>
        <stp>BDP|16787718319860911672</stp>
        <tr r="C4562" s="1"/>
      </tp>
      <tp t="s">
        <v>#N/A N/A</v>
        <stp/>
        <stp>BDP|10339777874953716566</stp>
        <tr r="C5384" s="1"/>
      </tp>
      <tp t="s">
        <v>#N/A N/A</v>
        <stp/>
        <stp>BDP|16288790297648973646</stp>
        <tr r="C177" s="1"/>
      </tp>
      <tp t="s">
        <v>#N/A N/A</v>
        <stp/>
        <stp>BDP|11459156640022338033</stp>
        <tr r="C3843" s="1"/>
      </tp>
      <tp t="s">
        <v>#N/A N/A</v>
        <stp/>
        <stp>BDP|11124436333284570450</stp>
        <tr r="C238" s="1"/>
      </tp>
      <tp t="s">
        <v>#N/A N/A</v>
        <stp/>
        <stp>BDP|15499155931964931587</stp>
        <tr r="C5091" s="1"/>
      </tp>
      <tp t="s">
        <v>#N/A N/A</v>
        <stp/>
        <stp>BDP|16537845177166695919</stp>
        <tr r="C2860" s="1"/>
      </tp>
      <tp t="s">
        <v>#N/A N/A</v>
        <stp/>
        <stp>BDP|17421793078903434213</stp>
        <tr r="C2631" s="1"/>
      </tp>
      <tp t="s">
        <v>#N/A N/A</v>
        <stp/>
        <stp>BDP|12895676100341863374</stp>
        <tr r="C335" s="1"/>
      </tp>
      <tp t="s">
        <v>#N/A N/A</v>
        <stp/>
        <stp>BDP|10030242236963706456</stp>
        <tr r="C2304" s="1"/>
      </tp>
      <tp t="s">
        <v>#N/A N/A</v>
        <stp/>
        <stp>BDP|11579852894861566716</stp>
        <tr r="C5161" s="1"/>
      </tp>
      <tp t="s">
        <v>#N/A N/A</v>
        <stp/>
        <stp>BDP|11433461177986066251</stp>
        <tr r="C5294" s="1"/>
      </tp>
      <tp t="s">
        <v>#N/A N/A</v>
        <stp/>
        <stp>BDP|10668681678767442028</stp>
        <tr r="C2500" s="1"/>
      </tp>
      <tp t="s">
        <v>#N/A N/A</v>
        <stp/>
        <stp>BDP|11945098619951019796</stp>
        <tr r="C1590" s="1"/>
      </tp>
      <tp t="s">
        <v>#N/A N/A</v>
        <stp/>
        <stp>BDP|11437054336135052172</stp>
        <tr r="C4231" s="1"/>
      </tp>
      <tp t="s">
        <v>#N/A N/A</v>
        <stp/>
        <stp>BDP|14314130488222104992</stp>
        <tr r="C887" s="1"/>
      </tp>
      <tp t="s">
        <v>#N/A N/A</v>
        <stp/>
        <stp>BDP|17653785249115783708</stp>
        <tr r="C4633" s="1"/>
      </tp>
      <tp t="s">
        <v>#N/A N/A</v>
        <stp/>
        <stp>BDP|16404958154079706528</stp>
        <tr r="C1785" s="1"/>
      </tp>
      <tp t="s">
        <v>#N/A N/A</v>
        <stp/>
        <stp>BDP|16385033512000258109</stp>
        <tr r="C5275" s="1"/>
      </tp>
      <tp t="s">
        <v>#N/A N/A</v>
        <stp/>
        <stp>BDP|15487567344981373357</stp>
        <tr r="C4358" s="1"/>
      </tp>
      <tp t="s">
        <v>#N/A N/A</v>
        <stp/>
        <stp>BDP|13411464755701188551</stp>
        <tr r="C2163" s="1"/>
      </tp>
      <tp t="s">
        <v>#N/A N/A</v>
        <stp/>
        <stp>BDP|17883435006331624487</stp>
        <tr r="C4126" s="1"/>
      </tp>
      <tp t="s">
        <v>#N/A N/A</v>
        <stp/>
        <stp>BDP|11008272948422493384</stp>
        <tr r="C1518" s="1"/>
      </tp>
      <tp t="s">
        <v>#N/A N/A</v>
        <stp/>
        <stp>BDP|10098269131955060246</stp>
        <tr r="C1446" s="1"/>
      </tp>
      <tp t="s">
        <v>#N/A N/A</v>
        <stp/>
        <stp>BDP|10671414875937572244</stp>
        <tr r="C3914" s="1"/>
      </tp>
      <tp t="s">
        <v>#N/A N/A</v>
        <stp/>
        <stp>BDP|12834489852497741263</stp>
        <tr r="C4002" s="1"/>
      </tp>
      <tp t="s">
        <v>#N/A N/A</v>
        <stp/>
        <stp>BDP|15874051055714360289</stp>
        <tr r="C4860" s="1"/>
      </tp>
      <tp t="s">
        <v>#N/A N/A</v>
        <stp/>
        <stp>BDP|17224669958086774482</stp>
        <tr r="C742" s="1"/>
      </tp>
      <tp t="s">
        <v>#N/A N/A</v>
        <stp/>
        <stp>BDP|15736066735070325049</stp>
        <tr r="C1145" s="1"/>
      </tp>
      <tp t="s">
        <v>#N/A N/A</v>
        <stp/>
        <stp>BDP|10983221938765902292</stp>
        <tr r="C3517" s="1"/>
      </tp>
      <tp t="s">
        <v>#N/A N/A</v>
        <stp/>
        <stp>BDP|18395276356059037010</stp>
        <tr r="C4659" s="1"/>
      </tp>
      <tp t="s">
        <v>#N/A N/A</v>
        <stp/>
        <stp>BDP|13275179347084019413</stp>
        <tr r="C1572" s="1"/>
      </tp>
      <tp t="s">
        <v>#N/A N/A</v>
        <stp/>
        <stp>BDP|14190739304932020758</stp>
        <tr r="C1003" s="1"/>
      </tp>
      <tp t="s">
        <v>#N/A N/A</v>
        <stp/>
        <stp>BDP|13629766236154731524</stp>
        <tr r="C5170" s="1"/>
      </tp>
      <tp t="s">
        <v>#N/A N/A</v>
        <stp/>
        <stp>BDP|18313859444884275637</stp>
        <tr r="C1817" s="1"/>
      </tp>
      <tp t="s">
        <v>#N/A N/A</v>
        <stp/>
        <stp>BDP|17694932026452985890</stp>
        <tr r="C2797" s="1"/>
      </tp>
      <tp t="s">
        <v>#N/A N/A</v>
        <stp/>
        <stp>BDP|15673865492661502343</stp>
        <tr r="C2985" s="1"/>
      </tp>
      <tp t="s">
        <v>#N/A N/A</v>
        <stp/>
        <stp>BDP|10453651615038421930</stp>
        <tr r="C1283" s="1"/>
      </tp>
      <tp t="s">
        <v>#N/A N/A</v>
        <stp/>
        <stp>BDP|14611824527958792070</stp>
        <tr r="C3433" s="1"/>
      </tp>
      <tp t="s">
        <v>#N/A N/A</v>
        <stp/>
        <stp>BDP|15730831165954796949</stp>
        <tr r="C1060" s="1"/>
      </tp>
      <tp t="s">
        <v>#N/A N/A</v>
        <stp/>
        <stp>BDP|15595852664579528435</stp>
        <tr r="C3130" s="1"/>
      </tp>
      <tp t="s">
        <v>#N/A N/A</v>
        <stp/>
        <stp>BDP|17773249687292513932</stp>
        <tr r="C3616" s="1"/>
      </tp>
      <tp t="s">
        <v>#N/A N/A</v>
        <stp/>
        <stp>BDP|10772560134634176469</stp>
        <tr r="C4046" s="1"/>
      </tp>
      <tp t="s">
        <v>#N/A N/A</v>
        <stp/>
        <stp>BDP|13609556997251430829</stp>
        <tr r="C480" s="1"/>
      </tp>
      <tp t="s">
        <v>#N/A N/A</v>
        <stp/>
        <stp>BDP|11706499186658982339</stp>
        <tr r="C1945" s="1"/>
      </tp>
      <tp t="s">
        <v>#N/A N/A</v>
        <stp/>
        <stp>BDP|17877739409322411441</stp>
        <tr r="C2768" s="1"/>
      </tp>
      <tp t="s">
        <v>#N/A N/A</v>
        <stp/>
        <stp>BDP|10965626538197256438</stp>
        <tr r="C5270" s="1"/>
      </tp>
      <tp t="s">
        <v>#N/A N/A</v>
        <stp/>
        <stp>BDP|17081135042647323305</stp>
        <tr r="C4430" s="1"/>
      </tp>
      <tp t="s">
        <v>#N/A N/A</v>
        <stp/>
        <stp>BDP|13062235319532033486</stp>
        <tr r="C4254" s="1"/>
      </tp>
      <tp t="s">
        <v>#N/A N/A</v>
        <stp/>
        <stp>BDP|10932735439341736364</stp>
        <tr r="C2633" s="1"/>
      </tp>
      <tp t="s">
        <v>#N/A N/A</v>
        <stp/>
        <stp>BDP|10330548765957404240</stp>
        <tr r="C926" s="1"/>
      </tp>
      <tp t="s">
        <v>#N/A N/A</v>
        <stp/>
        <stp>BDP|10168231325882741429</stp>
        <tr r="C383" s="1"/>
      </tp>
      <tp t="s">
        <v>#N/A N/A</v>
        <stp/>
        <stp>BDP|10309204920250120604</stp>
        <tr r="C4042" s="1"/>
      </tp>
      <tp t="s">
        <v>#N/A N/A</v>
        <stp/>
        <stp>BDP|14499918291223447120</stp>
        <tr r="C2346" s="1"/>
      </tp>
      <tp t="s">
        <v>#N/A N/A</v>
        <stp/>
        <stp>BDP|13197943045269674148</stp>
        <tr r="C4997" s="1"/>
      </tp>
      <tp t="s">
        <v>#N/A N/A</v>
        <stp/>
        <stp>BDP|13385570734501493263</stp>
        <tr r="C3521" s="1"/>
      </tp>
      <tp t="s">
        <v>#N/A N/A</v>
        <stp/>
        <stp>BDP|12545028313526481327</stp>
        <tr r="C4326" s="1"/>
      </tp>
      <tp t="s">
        <v>#N/A N/A</v>
        <stp/>
        <stp>BDP|12901253627401101581</stp>
        <tr r="C3809" s="1"/>
      </tp>
      <tp t="s">
        <v>#N/A N/A</v>
        <stp/>
        <stp>BDP|15555393304230365096</stp>
        <tr r="C5447" s="1"/>
      </tp>
      <tp t="s">
        <v>#N/A N/A</v>
        <stp/>
        <stp>BDP|11007834183101785659</stp>
        <tr r="C3611" s="1"/>
      </tp>
      <tp t="s">
        <v>#N/A N/A</v>
        <stp/>
        <stp>BDP|15828476825992913766</stp>
        <tr r="C1173" s="1"/>
      </tp>
      <tp t="s">
        <v>#N/A N/A</v>
        <stp/>
        <stp>BDP|13675082840806362782</stp>
        <tr r="C5155" s="1"/>
      </tp>
      <tp t="s">
        <v>#N/A N/A</v>
        <stp/>
        <stp>BDP|12192148304902495708</stp>
        <tr r="C3205" s="1"/>
      </tp>
      <tp t="s">
        <v>#N/A N/A</v>
        <stp/>
        <stp>BDP|14419969493040438204</stp>
        <tr r="C2895" s="1"/>
      </tp>
      <tp t="s">
        <v>#N/A N/A</v>
        <stp/>
        <stp>BDP|15933031878397762308</stp>
        <tr r="C3377" s="1"/>
      </tp>
      <tp t="s">
        <v>#N/A N/A</v>
        <stp/>
        <stp>BDP|12025047905186387272</stp>
        <tr r="C4196" s="1"/>
      </tp>
      <tp t="s">
        <v>#N/A N/A</v>
        <stp/>
        <stp>BDP|12309716167696282326</stp>
        <tr r="C4479" s="1"/>
      </tp>
      <tp t="s">
        <v>#N/A N/A</v>
        <stp/>
        <stp>BDP|10599927083531845693</stp>
        <tr r="C5390" s="1"/>
      </tp>
      <tp t="s">
        <v>#N/A N/A</v>
        <stp/>
        <stp>BDP|10535752607250655145</stp>
        <tr r="C780" s="1"/>
      </tp>
      <tp t="s">
        <v>#N/A N/A</v>
        <stp/>
        <stp>BDP|13260337984878077609</stp>
        <tr r="C5348" s="1"/>
      </tp>
      <tp t="s">
        <v>#N/A N/A</v>
        <stp/>
        <stp>BDP|15618738854475196452</stp>
        <tr r="C4616" s="1"/>
      </tp>
      <tp t="s">
        <v>#N/A N/A</v>
        <stp/>
        <stp>BDP|11819908898541192640</stp>
        <tr r="C5438" s="1"/>
      </tp>
      <tp t="s">
        <v>#N/A N/A</v>
        <stp/>
        <stp>BDP|11380059213795113313</stp>
        <tr r="C4445" s="1"/>
      </tp>
      <tp t="s">
        <v>#N/A N/A</v>
        <stp/>
        <stp>BDP|10199001840327144544</stp>
        <tr r="C3098" s="1"/>
      </tp>
      <tp t="s">
        <v>#N/A N/A</v>
        <stp/>
        <stp>BDP|14424322366025193252</stp>
        <tr r="C2466" s="1"/>
      </tp>
      <tp t="s">
        <v>#N/A N/A</v>
        <stp/>
        <stp>BDP|14537973566424084904</stp>
        <tr r="C3057" s="1"/>
      </tp>
      <tp t="s">
        <v>#N/A N/A</v>
        <stp/>
        <stp>BDP|11641248386904841989</stp>
        <tr r="C1416" s="1"/>
      </tp>
      <tp t="s">
        <v>#N/A N/A</v>
        <stp/>
        <stp>BDP|12461263613463575408</stp>
        <tr r="C2738" s="1"/>
      </tp>
      <tp t="s">
        <v>#N/A N/A</v>
        <stp/>
        <stp>BDP|14062689058320567114</stp>
        <tr r="C2070" s="1"/>
      </tp>
      <tp t="s">
        <v>#N/A N/A</v>
        <stp/>
        <stp>BDP|13887980984757352337</stp>
        <tr r="C2569" s="1"/>
      </tp>
      <tp t="s">
        <v>#N/A N/A</v>
        <stp/>
        <stp>BDP|15132771832471489643</stp>
        <tr r="C1460" s="1"/>
      </tp>
      <tp t="s">
        <v>#N/A N/A</v>
        <stp/>
        <stp>BDP|11373257897328025450</stp>
        <tr r="C764" s="1"/>
      </tp>
      <tp t="s">
        <v>#N/A N/A</v>
        <stp/>
        <stp>BDP|15122397531035935647</stp>
        <tr r="C5077" s="1"/>
      </tp>
      <tp t="s">
        <v>#N/A N/A</v>
        <stp/>
        <stp>BDP|10624216583564266820</stp>
        <tr r="C2719" s="1"/>
      </tp>
      <tp t="s">
        <v>#N/A N/A</v>
        <stp/>
        <stp>BDP|17230878230468915289</stp>
        <tr r="C5016" s="1"/>
      </tp>
      <tp t="s">
        <v>#N/A N/A</v>
        <stp/>
        <stp>BDP|16705544315705300115</stp>
        <tr r="C554" s="1"/>
      </tp>
      <tp t="s">
        <v>#N/A N/A</v>
        <stp/>
        <stp>BDP|17334956793013510241</stp>
        <tr r="C528" s="1"/>
      </tp>
      <tp t="s">
        <v>#N/A N/A</v>
        <stp/>
        <stp>BDP|14502414854390269365</stp>
        <tr r="C3577" s="1"/>
      </tp>
      <tp t="s">
        <v>#N/A N/A</v>
        <stp/>
        <stp>BDP|13357377909592954439</stp>
        <tr r="C3457" s="1"/>
      </tp>
      <tp t="s">
        <v>#N/A N/A</v>
        <stp/>
        <stp>BDP|15852224974655095397</stp>
        <tr r="C1423" s="1"/>
      </tp>
      <tp t="s">
        <v>#N/A N/A</v>
        <stp/>
        <stp>BDP|16652309608941141288</stp>
        <tr r="C2328" s="1"/>
      </tp>
      <tp t="s">
        <v>#N/A N/A</v>
        <stp/>
        <stp>BDP|14343658560192166003</stp>
        <tr r="C2506" s="1"/>
      </tp>
      <tp t="s">
        <v>#N/A N/A</v>
        <stp/>
        <stp>BDP|15581927884414377673</stp>
        <tr r="C1762" s="1"/>
      </tp>
      <tp t="s">
        <v>#N/A N/A</v>
        <stp/>
        <stp>BDP|17496634201706652171</stp>
        <tr r="C4426" s="1"/>
      </tp>
      <tp t="s">
        <v>#N/A N/A</v>
        <stp/>
        <stp>BDP|18149575981746892581</stp>
        <tr r="C1247" s="1"/>
      </tp>
      <tp t="s">
        <v>#N/A N/A</v>
        <stp/>
        <stp>BDP|16380728939925771183</stp>
        <tr r="C5039" s="1"/>
      </tp>
      <tp t="s">
        <v>#N/A N/A</v>
        <stp/>
        <stp>BDP|13253368125463275743</stp>
        <tr r="C139" s="1"/>
      </tp>
      <tp t="s">
        <v>#N/A N/A</v>
        <stp/>
        <stp>BDP|14815369518619913983</stp>
        <tr r="C5248" s="1"/>
      </tp>
      <tp t="s">
        <v>#N/A N/A</v>
        <stp/>
        <stp>BDP|14046661324167118146</stp>
        <tr r="C3374" s="1"/>
      </tp>
      <tp t="s">
        <v>#N/A N/A</v>
        <stp/>
        <stp>BDP|12734430203354169414</stp>
        <tr r="C2966" s="1"/>
      </tp>
      <tp t="s">
        <v>#N/A N/A</v>
        <stp/>
        <stp>BDP|12993364019502031419</stp>
        <tr r="C618" s="1"/>
      </tp>
      <tp t="s">
        <v>#N/A N/A</v>
        <stp/>
        <stp>BDP|17126086626692119192</stp>
        <tr r="C1658" s="1"/>
      </tp>
      <tp t="s">
        <v>#N/A N/A</v>
        <stp/>
        <stp>BDP|10576929460469829088</stp>
        <tr r="C1033" s="1"/>
      </tp>
      <tp t="s">
        <v>#N/A N/A</v>
        <stp/>
        <stp>BDP|18148086042743448986</stp>
        <tr r="C5183" s="1"/>
      </tp>
      <tp t="s">
        <v>#N/A N/A</v>
        <stp/>
        <stp>BDP|18069977143732100120</stp>
        <tr r="C2169" s="1"/>
      </tp>
      <tp t="s">
        <v>#N/A N/A</v>
        <stp/>
        <stp>BDP|17379790580839881752</stp>
        <tr r="C5242" s="1"/>
      </tp>
      <tp t="s">
        <v>#N/A N/A</v>
        <stp/>
        <stp>BDP|18409868841100695224</stp>
        <tr r="C2961" s="1"/>
      </tp>
      <tp t="s">
        <v>#N/A N/A</v>
        <stp/>
        <stp>BDP|12300856994652539718</stp>
        <tr r="C4846" s="1"/>
      </tp>
      <tp t="s">
        <v>#N/A N/A</v>
        <stp/>
        <stp>BDP|11183376655186678731</stp>
        <tr r="C758" s="1"/>
      </tp>
      <tp t="s">
        <v>#N/A N/A</v>
        <stp/>
        <stp>BDP|11231948925104147841</stp>
        <tr r="C3994" s="1"/>
      </tp>
      <tp t="s">
        <v>#N/A N/A</v>
        <stp/>
        <stp>BDP|15652684495965549983</stp>
        <tr r="C3686" s="1"/>
      </tp>
      <tp t="s">
        <v>#N/A N/A</v>
        <stp/>
        <stp>BDP|15469457163802057341</stp>
        <tr r="C446" s="1"/>
      </tp>
      <tp t="s">
        <v>#N/A N/A</v>
        <stp/>
        <stp>BDP|10298425456747573050</stp>
        <tr r="C2777" s="1"/>
      </tp>
      <tp t="s">
        <v>#N/A N/A</v>
        <stp/>
        <stp>BDP|13126154746191293162</stp>
        <tr r="C62" s="1"/>
      </tp>
      <tp t="s">
        <v>#N/A N/A</v>
        <stp/>
        <stp>BDP|12998644838984250512</stp>
        <tr r="C5088" s="1"/>
      </tp>
      <tp t="s">
        <v>#N/A N/A</v>
        <stp/>
        <stp>BDP|10429431079773066680</stp>
        <tr r="C2458" s="1"/>
      </tp>
      <tp t="s">
        <v>#N/A N/A</v>
        <stp/>
        <stp>BDP|17806647098007611946</stp>
        <tr r="C3985" s="1"/>
      </tp>
      <tp t="s">
        <v>#N/A N/A</v>
        <stp/>
        <stp>BDP|12261730591609059363</stp>
        <tr r="C3749" s="1"/>
      </tp>
      <tp t="s">
        <v>#N/A N/A</v>
        <stp/>
        <stp>BDP|15698667100252396753</stp>
        <tr r="C4656" s="1"/>
      </tp>
      <tp t="s">
        <v>#N/A N/A</v>
        <stp/>
        <stp>BDP|14786605859355275553</stp>
        <tr r="C1970" s="1"/>
      </tp>
      <tp t="s">
        <v>#N/A N/A</v>
        <stp/>
        <stp>BDP|15070664028046400039</stp>
        <tr r="C1533" s="1"/>
      </tp>
      <tp t="s">
        <v>#N/A N/A</v>
        <stp/>
        <stp>BDP|16687014778780439621</stp>
        <tr r="C5089" s="1"/>
      </tp>
      <tp t="s">
        <v>#N/A N/A</v>
        <stp/>
        <stp>BDP|11400707921543884042</stp>
        <tr r="C1742" s="1"/>
      </tp>
      <tp t="s">
        <v>#N/A N/A</v>
        <stp/>
        <stp>BDP|11824476973572379769</stp>
        <tr r="C2230" s="1"/>
      </tp>
      <tp t="s">
        <v>#N/A N/A</v>
        <stp/>
        <stp>BDP|14808266682810640936</stp>
        <tr r="C1921" s="1"/>
      </tp>
      <tp t="s">
        <v>#N/A N/A</v>
        <stp/>
        <stp>BDP|11006058343445990769</stp>
        <tr r="C4743" s="1"/>
      </tp>
      <tp t="s">
        <v>#N/A N/A</v>
        <stp/>
        <stp>BDP|15651336308302308373</stp>
        <tr r="C3221" s="1"/>
      </tp>
      <tp t="s">
        <v>#N/A N/A</v>
        <stp/>
        <stp>BDP|12834051351405750520</stp>
        <tr r="C1029" s="1"/>
      </tp>
      <tp t="s">
        <v>#N/A N/A</v>
        <stp/>
        <stp>BDP|14055300821372071083</stp>
        <tr r="C4273" s="1"/>
      </tp>
      <tp t="s">
        <v>#N/A N/A</v>
        <stp/>
        <stp>BDP|16237411051133806333</stp>
        <tr r="C1011" s="1"/>
      </tp>
      <tp t="s">
        <v>#N/A N/A</v>
        <stp/>
        <stp>BDP|14870186622847955737</stp>
        <tr r="C1928" s="1"/>
      </tp>
      <tp t="s">
        <v>#N/A N/A</v>
        <stp/>
        <stp>BDP|10729282374985340702</stp>
        <tr r="C2577" s="1"/>
      </tp>
      <tp t="s">
        <v>#N/A N/A</v>
        <stp/>
        <stp>BDP|17938853336899731255</stp>
        <tr r="C416" s="1"/>
      </tp>
      <tp t="s">
        <v>#N/A N/A</v>
        <stp/>
        <stp>BDP|10116518738004023505</stp>
        <tr r="C3709" s="1"/>
      </tp>
      <tp t="s">
        <v>#N/A N/A</v>
        <stp/>
        <stp>BDP|14389545602201953747</stp>
        <tr r="C15" s="1"/>
      </tp>
      <tp t="s">
        <v>#N/A N/A</v>
        <stp/>
        <stp>BDP|13698892138818667798</stp>
        <tr r="C5338" s="1"/>
      </tp>
      <tp t="s">
        <v>#N/A N/A</v>
        <stp/>
        <stp>BDP|15494861161694907823</stp>
        <tr r="C4808" s="1"/>
      </tp>
      <tp t="s">
        <v>#N/A N/A</v>
        <stp/>
        <stp>BDP|16045123528324450660</stp>
        <tr r="C3081" s="1"/>
      </tp>
      <tp t="s">
        <v>#N/A N/A</v>
        <stp/>
        <stp>BDP|11035734587190549992</stp>
        <tr r="C5261" s="1"/>
      </tp>
      <tp t="s">
        <v>#N/A N/A</v>
        <stp/>
        <stp>BDP|16449834850778750485</stp>
        <tr r="C1676" s="1"/>
      </tp>
      <tp t="s">
        <v>#N/A N/A</v>
        <stp/>
        <stp>BDP|16110456969030415313</stp>
        <tr r="C1795" s="1"/>
      </tp>
      <tp t="s">
        <v>#N/A N/A</v>
        <stp/>
        <stp>BDP|17979313467302715703</stp>
        <tr r="C5459" s="1"/>
      </tp>
      <tp t="s">
        <v>#N/A N/A</v>
        <stp/>
        <stp>BDP|13935966740691600817</stp>
        <tr r="C2377" s="1"/>
      </tp>
      <tp t="s">
        <v>#N/A N/A</v>
        <stp/>
        <stp>BDP|18186158687463287598</stp>
        <tr r="C772" s="1"/>
      </tp>
      <tp t="s">
        <v>#N/A N/A</v>
        <stp/>
        <stp>BDP|16000223313483398195</stp>
        <tr r="C5376" s="1"/>
      </tp>
      <tp t="s">
        <v>#N/A N/A</v>
        <stp/>
        <stp>BDP|10858465755890293629</stp>
        <tr r="C1758" s="1"/>
      </tp>
      <tp t="s">
        <v>#N/A N/A</v>
        <stp/>
        <stp>BDP|15331972136460920809</stp>
        <tr r="C2585" s="1"/>
      </tp>
      <tp t="s">
        <v>#N/A N/A</v>
        <stp/>
        <stp>BDP|11621078000681333792</stp>
        <tr r="C4224" s="1"/>
      </tp>
      <tp t="s">
        <v>#N/A N/A</v>
        <stp/>
        <stp>BDP|17130788425590550527</stp>
        <tr r="C2590" s="1"/>
      </tp>
      <tp t="s">
        <v>#N/A N/A</v>
        <stp/>
        <stp>BDP|14897176973675291053</stp>
        <tr r="C2179" s="1"/>
      </tp>
      <tp t="s">
        <v>#N/A N/A</v>
        <stp/>
        <stp>BDP|16749680140572360177</stp>
        <tr r="C953" s="1"/>
      </tp>
      <tp t="s">
        <v>#N/A N/A</v>
        <stp/>
        <stp>BDP|18405090153723081959</stp>
        <tr r="C2" s="1"/>
      </tp>
      <tp t="s">
        <v>#N/A N/A</v>
        <stp/>
        <stp>BDP|17599999373946386875</stp>
        <tr r="C4261" s="1"/>
      </tp>
      <tp t="s">
        <v>#N/A N/A</v>
        <stp/>
        <stp>BDP|15088232813443810220</stp>
        <tr r="C4449" s="1"/>
      </tp>
      <tp t="s">
        <v>#N/A N/A</v>
        <stp/>
        <stp>BDP|13214493604104393466</stp>
        <tr r="C529" s="1"/>
      </tp>
      <tp t="s">
        <v>#N/A N/A</v>
        <stp/>
        <stp>BDP|11209324510646365294</stp>
        <tr r="C1855" s="1"/>
      </tp>
      <tp t="s">
        <v>#N/A N/A</v>
        <stp/>
        <stp>BDP|17812000726174218664</stp>
        <tr r="C5462" s="1"/>
      </tp>
      <tp t="s">
        <v>#N/A N/A</v>
        <stp/>
        <stp>BDP|17973725762722557365</stp>
        <tr r="C2105" s="1"/>
      </tp>
      <tp t="s">
        <v>#N/A N/A</v>
        <stp/>
        <stp>BDP|11221165667540947102</stp>
        <tr r="C822" s="1"/>
      </tp>
      <tp t="s">
        <v>#N/A N/A</v>
        <stp/>
        <stp>BDP|13297861198183055617</stp>
        <tr r="C1402" s="1"/>
      </tp>
      <tp t="s">
        <v>#N/A N/A</v>
        <stp/>
        <stp>BDP|14108466152614832608</stp>
        <tr r="C5139" s="1"/>
      </tp>
      <tp t="s">
        <v>#N/A N/A</v>
        <stp/>
        <stp>BDP|11264944443508042389</stp>
        <tr r="C5467" s="1"/>
      </tp>
      <tp t="s">
        <v>#N/A N/A</v>
        <stp/>
        <stp>BDP|10419482862833755641</stp>
        <tr r="C918" s="1"/>
      </tp>
      <tp t="s">
        <v>#N/A N/A</v>
        <stp/>
        <stp>BDP|12313124077422286194</stp>
        <tr r="C3697" s="1"/>
      </tp>
      <tp t="s">
        <v>#N/A N/A</v>
        <stp/>
        <stp>BDP|11286681350372604716</stp>
        <tr r="C1787" s="1"/>
      </tp>
      <tp t="s">
        <v>#N/A N/A</v>
        <stp/>
        <stp>BDP|11618049971856916772</stp>
        <tr r="C714" s="1"/>
      </tp>
      <tp t="s">
        <v>#N/A N/A</v>
        <stp/>
        <stp>BDP|13419909731179994712</stp>
        <tr r="C3500" s="1"/>
      </tp>
      <tp t="s">
        <v>#N/A N/A</v>
        <stp/>
        <stp>BDP|12345811769612219940</stp>
        <tr r="C3023" s="1"/>
      </tp>
      <tp t="s">
        <v>#N/A N/A</v>
        <stp/>
        <stp>BDP|17503674520793824777</stp>
        <tr r="C2710" s="1"/>
      </tp>
      <tp t="s">
        <v>#N/A N/A</v>
        <stp/>
        <stp>BDP|17473357269064135146</stp>
        <tr r="C2066" s="1"/>
      </tp>
      <tp t="s">
        <v>#N/A N/A</v>
        <stp/>
        <stp>BDP|17931120854273258700</stp>
        <tr r="C1333" s="1"/>
      </tp>
      <tp t="s">
        <v>#N/A N/A</v>
        <stp/>
        <stp>BDP|15434369638554477623</stp>
        <tr r="C3040" s="1"/>
      </tp>
      <tp t="s">
        <v>#N/A N/A</v>
        <stp/>
        <stp>BDP|16663479819786328273</stp>
        <tr r="C4644" s="1"/>
      </tp>
      <tp t="s">
        <v>#N/A N/A</v>
        <stp/>
        <stp>BDP|15548215094960940952</stp>
        <tr r="C711" s="1"/>
      </tp>
      <tp t="s">
        <v>#N/A N/A</v>
        <stp/>
        <stp>BDP|15406226812996140796</stp>
        <tr r="C4523" s="1"/>
      </tp>
      <tp t="s">
        <v>#N/A N/A</v>
        <stp/>
        <stp>BDP|17119184298129813154</stp>
        <tr r="C960" s="1"/>
      </tp>
      <tp t="s">
        <v>#N/A N/A</v>
        <stp/>
        <stp>BDP|17786096468725307399</stp>
        <tr r="C3739" s="1"/>
      </tp>
      <tp t="s">
        <v>#N/A N/A</v>
        <stp/>
        <stp>BDP|17419636133201837400</stp>
        <tr r="C413" s="1"/>
      </tp>
      <tp t="s">
        <v>#N/A N/A</v>
        <stp/>
        <stp>BDP|14422489142487580472</stp>
        <tr r="C3822" s="1"/>
      </tp>
      <tp t="s">
        <v>#N/A N/A</v>
        <stp/>
        <stp>BDP|12049546141800986439</stp>
        <tr r="C1947" s="1"/>
      </tp>
      <tp t="s">
        <v>#N/A N/A</v>
        <stp/>
        <stp>BDP|14293453698309100712</stp>
        <tr r="C2874" s="1"/>
      </tp>
      <tp t="s">
        <v>#N/A N/A</v>
        <stp/>
        <stp>BDP|17329055275224868348</stp>
        <tr r="C476" s="1"/>
      </tp>
      <tp t="s">
        <v>#N/A N/A</v>
        <stp/>
        <stp>BDP|16088627944593954005</stp>
        <tr r="C5190" s="1"/>
      </tp>
      <tp t="s">
        <v>#N/A N/A</v>
        <stp/>
        <stp>BDP|14893335926351629345</stp>
        <tr r="C1949" s="1"/>
      </tp>
      <tp t="s">
        <v>#N/A N/A</v>
        <stp/>
        <stp>BDP|17178618042636402497</stp>
        <tr r="C4889" s="1"/>
      </tp>
      <tp t="s">
        <v>#N/A N/A</v>
        <stp/>
        <stp>BDP|13705779369510405521</stp>
        <tr r="C503" s="1"/>
      </tp>
      <tp t="s">
        <v>#N/A N/A</v>
        <stp/>
        <stp>BDP|18013384095600185537</stp>
        <tr r="C1310" s="1"/>
      </tp>
      <tp t="s">
        <v>#N/A N/A</v>
        <stp/>
        <stp>BDP|10574294443949206826</stp>
        <tr r="C3090" s="1"/>
      </tp>
      <tp t="s">
        <v>#N/A N/A</v>
        <stp/>
        <stp>BDP|18209647189678242926</stp>
        <tr r="C4877" s="1"/>
      </tp>
      <tp t="s">
        <v>#N/A N/A</v>
        <stp/>
        <stp>BDP|13866522823321768210</stp>
        <tr r="C360" s="1"/>
      </tp>
      <tp t="s">
        <v>#N/A N/A</v>
        <stp/>
        <stp>BDP|17955562003915287017</stp>
        <tr r="C4198" s="1"/>
      </tp>
      <tp t="s">
        <v>#N/A N/A</v>
        <stp/>
        <stp>BDP|10892541834030190161</stp>
        <tr r="C857" s="1"/>
      </tp>
      <tp t="s">
        <v>#N/A N/A</v>
        <stp/>
        <stp>BDP|15932853261394678843</stp>
        <tr r="C3538" s="1"/>
      </tp>
      <tp t="s">
        <v>#N/A N/A</v>
        <stp/>
        <stp>BDP|11867225611003431605</stp>
        <tr r="C2449" s="1"/>
      </tp>
      <tp t="s">
        <v>#N/A N/A</v>
        <stp/>
        <stp>BDP|16563106306400551095</stp>
        <tr r="C1495" s="1"/>
      </tp>
      <tp t="s">
        <v>#N/A N/A</v>
        <stp/>
        <stp>BDP|14022162540964939213</stp>
        <tr r="C2807" s="1"/>
      </tp>
      <tp t="s">
        <v>#N/A N/A</v>
        <stp/>
        <stp>BDP|15657049302064796698</stp>
        <tr r="C609" s="1"/>
      </tp>
      <tp t="s">
        <v>#N/A N/A</v>
        <stp/>
        <stp>BDP|16389488667412362111</stp>
        <tr r="C1364" s="1"/>
      </tp>
      <tp t="s">
        <v>#N/A N/A</v>
        <stp/>
        <stp>BDP|18404851648307569422</stp>
        <tr r="C660" s="1"/>
      </tp>
      <tp t="s">
        <v>#N/A N/A</v>
        <stp/>
        <stp>BDP|15511911553669167779</stp>
        <tr r="C3180" s="1"/>
      </tp>
      <tp t="s">
        <v>#N/A N/A</v>
        <stp/>
        <stp>BDP|16320319577451010447</stp>
        <tr r="C5185" s="1"/>
      </tp>
      <tp t="s">
        <v>#N/A N/A</v>
        <stp/>
        <stp>BDP|18384460293355077774</stp>
        <tr r="C956" s="1"/>
      </tp>
      <tp t="s">
        <v>#N/A N/A</v>
        <stp/>
        <stp>BDP|17262432262066033429</stp>
        <tr r="C2144" s="1"/>
      </tp>
      <tp t="s">
        <v>#N/A N/A</v>
        <stp/>
        <stp>BDP|17019071210460317159</stp>
        <tr r="C333" s="1"/>
      </tp>
      <tp t="s">
        <v>#N/A N/A</v>
        <stp/>
        <stp>BDP|16652536585339080514</stp>
        <tr r="C2583" s="1"/>
      </tp>
      <tp t="s">
        <v>#N/A N/A</v>
        <stp/>
        <stp>BDP|11499167301847335017</stp>
        <tr r="C4013" s="1"/>
      </tp>
      <tp t="s">
        <v>#N/A N/A</v>
        <stp/>
        <stp>BDP|12416865997120545410</stp>
        <tr r="C5304" s="1"/>
      </tp>
      <tp t="s">
        <v>#N/A N/A</v>
        <stp/>
        <stp>BDP|16637970500600977893</stp>
        <tr r="C1891" s="1"/>
      </tp>
      <tp t="s">
        <v>#N/A N/A</v>
        <stp/>
        <stp>BDP|15507141081733317822</stp>
        <tr r="C4827" s="1"/>
      </tp>
      <tp t="s">
        <v>#N/A N/A</v>
        <stp/>
        <stp>BDP|17412438836423419457</stp>
        <tr r="C1113" s="1"/>
      </tp>
      <tp t="s">
        <v>#N/A N/A</v>
        <stp/>
        <stp>BDP|14073210094270698835</stp>
        <tr r="C1314" s="1"/>
      </tp>
      <tp t="s">
        <v>#N/A N/A</v>
        <stp/>
        <stp>BDP|10904519905172890058</stp>
        <tr r="C4698" s="1"/>
      </tp>
      <tp t="s">
        <v>#N/A N/A</v>
        <stp/>
        <stp>BDP|12778016811124298057</stp>
        <tr r="C1226" s="1"/>
      </tp>
      <tp t="s">
        <v>#N/A N/A</v>
        <stp/>
        <stp>BDP|16518703121935200165</stp>
        <tr r="C3060" s="1"/>
      </tp>
      <tp t="s">
        <v>#N/A N/A</v>
        <stp/>
        <stp>BDP|13761760850282335429</stp>
        <tr r="C4723" s="1"/>
      </tp>
      <tp t="s">
        <v>#N/A N/A</v>
        <stp/>
        <stp>BDP|12384145384074046834</stp>
        <tr r="C1757" s="1"/>
      </tp>
      <tp t="s">
        <v>#N/A N/A</v>
        <stp/>
        <stp>BDP|10768204496279299534</stp>
        <tr r="C995" s="1"/>
      </tp>
      <tp t="s">
        <v>#N/A N/A</v>
        <stp/>
        <stp>BDP|13781364440247433450</stp>
        <tr r="C5050" s="1"/>
      </tp>
      <tp t="s">
        <v>#N/A N/A</v>
        <stp/>
        <stp>BDP|16464519351477365671</stp>
        <tr r="C4922" s="1"/>
      </tp>
      <tp t="s">
        <v>#N/A N/A</v>
        <stp/>
        <stp>BDP|15321203163463543552</stp>
        <tr r="C4878" s="1"/>
      </tp>
      <tp t="s">
        <v>#N/A N/A</v>
        <stp/>
        <stp>BDP|17210102807021153044</stp>
        <tr r="C3696" s="1"/>
      </tp>
      <tp t="s">
        <v>#N/A N/A</v>
        <stp/>
        <stp>BDP|12883838098515639151</stp>
        <tr r="C2593" s="1"/>
      </tp>
      <tp t="s">
        <v>#N/A N/A</v>
        <stp/>
        <stp>BDP|17307283339807281604</stp>
        <tr r="C2922" s="1"/>
      </tp>
      <tp t="s">
        <v>#N/A N/A</v>
        <stp/>
        <stp>BDP|11445374706153145642</stp>
        <tr r="C2487" s="1"/>
      </tp>
      <tp t="s">
        <v>#N/A N/A</v>
        <stp/>
        <stp>BDP|17643503572682160053</stp>
        <tr r="C1428" s="1"/>
      </tp>
      <tp t="s">
        <v>#N/A N/A</v>
        <stp/>
        <stp>BDP|12365146827333148513</stp>
        <tr r="C5402" s="1"/>
      </tp>
      <tp t="s">
        <v>#N/A N/A</v>
        <stp/>
        <stp>BDP|16839956764669859712</stp>
        <tr r="C1681" s="1"/>
      </tp>
      <tp t="s">
        <v>#N/A N/A</v>
        <stp/>
        <stp>BDP|17478873672358043729</stp>
        <tr r="C3898" s="1"/>
      </tp>
      <tp t="s">
        <v>#N/A N/A</v>
        <stp/>
        <stp>BDP|12485556511592279316</stp>
        <tr r="C1535" s="1"/>
      </tp>
      <tp t="s">
        <v>#N/A N/A</v>
        <stp/>
        <stp>BDP|11895904223914165998</stp>
        <tr r="C1267" s="1"/>
      </tp>
      <tp t="s">
        <v>#N/A N/A</v>
        <stp/>
        <stp>BDP|18097612762596532955</stp>
        <tr r="C3502" s="1"/>
      </tp>
      <tp t="s">
        <v>#N/A N/A</v>
        <stp/>
        <stp>BDP|15653612416103293607</stp>
        <tr r="C4822" s="1"/>
      </tp>
      <tp t="s">
        <v>#N/A N/A</v>
        <stp/>
        <stp>BDP|11674736133631096351</stp>
        <tr r="C4626" s="1"/>
      </tp>
      <tp t="s">
        <v>#N/A N/A</v>
        <stp/>
        <stp>BDP|11360379686399092418</stp>
        <tr r="C3769" s="1"/>
      </tp>
      <tp t="s">
        <v>#N/A N/A</v>
        <stp/>
        <stp>BDP|11117709538024330696</stp>
        <tr r="C2780" s="1"/>
      </tp>
      <tp t="s">
        <v>#N/A N/A</v>
        <stp/>
        <stp>BDP|15879743485155240881</stp>
        <tr r="C4711" s="1"/>
      </tp>
      <tp t="s">
        <v>#N/A N/A</v>
        <stp/>
        <stp>BDP|17772051011153180218</stp>
        <tr r="C4265" s="1"/>
      </tp>
      <tp t="s">
        <v>#N/A N/A</v>
        <stp/>
        <stp>BDP|16780134504147076721</stp>
        <tr r="C491" s="1"/>
      </tp>
      <tp t="s">
        <v>#N/A N/A</v>
        <stp/>
        <stp>BDP|12680252832255352105</stp>
        <tr r="C483" s="1"/>
      </tp>
      <tp t="s">
        <v>#N/A N/A</v>
        <stp/>
        <stp>BDP|14255737803215366139</stp>
        <tr r="C1448" s="1"/>
      </tp>
      <tp t="s">
        <v>#N/A N/A</v>
        <stp/>
        <stp>BDP|14501642177410706239</stp>
        <tr r="C4425" s="1"/>
      </tp>
      <tp t="s">
        <v>#N/A N/A</v>
        <stp/>
        <stp>BDP|15255381495940560886</stp>
        <tr r="C3233" s="1"/>
      </tp>
      <tp t="s">
        <v>#N/A N/A</v>
        <stp/>
        <stp>BDP|16085687311235881339</stp>
        <tr r="C928" s="1"/>
      </tp>
      <tp t="s">
        <v>#N/A N/A</v>
        <stp/>
        <stp>BDP|14559564218447057090</stp>
        <tr r="C3893" s="1"/>
      </tp>
      <tp t="s">
        <v>#N/A N/A</v>
        <stp/>
        <stp>BDP|10687669019197876731</stp>
        <tr r="C3393" s="1"/>
      </tp>
      <tp t="s">
        <v>#N/A N/A</v>
        <stp/>
        <stp>BDP|10141198579446195725</stp>
        <tr r="C4289" s="1"/>
      </tp>
      <tp t="s">
        <v>#N/A N/A</v>
        <stp/>
        <stp>BDP|17285466834206030155</stp>
        <tr r="C2214" s="1"/>
      </tp>
      <tp t="s">
        <v>#N/A N/A</v>
        <stp/>
        <stp>BDP|18419865137134499044</stp>
        <tr r="C2550" s="1"/>
      </tp>
      <tp t="s">
        <v>#N/A N/A</v>
        <stp/>
        <stp>BDP|12765865409529829456</stp>
        <tr r="C2479" s="1"/>
      </tp>
      <tp t="s">
        <v>#N/A N/A</v>
        <stp/>
        <stp>BDP|18077298988103199655</stp>
        <tr r="C3495" s="1"/>
      </tp>
      <tp t="s">
        <v>#N/A N/A</v>
        <stp/>
        <stp>BDP|11799356545828348911</stp>
        <tr r="C3366" s="1"/>
      </tp>
      <tp t="s">
        <v>#N/A N/A</v>
        <stp/>
        <stp>BDP|16516058261524154358</stp>
        <tr r="C1797" s="1"/>
      </tp>
      <tp t="s">
        <v>#N/A N/A</v>
        <stp/>
        <stp>BDP|13059866550101153820</stp>
        <tr r="C1868" s="1"/>
      </tp>
      <tp t="s">
        <v>#N/A N/A</v>
        <stp/>
        <stp>BDP|15170223936814214728</stp>
        <tr r="C2510" s="1"/>
      </tp>
      <tp t="s">
        <v>#N/A N/A</v>
        <stp/>
        <stp>BDP|12223105255158722951</stp>
        <tr r="C3473" s="1"/>
      </tp>
      <tp t="s">
        <v>#N/A N/A</v>
        <stp/>
        <stp>BDP|16383770220486645263</stp>
        <tr r="C730" s="1"/>
      </tp>
      <tp t="s">
        <v>#N/A N/A</v>
        <stp/>
        <stp>BDP|13616450972914370365</stp>
        <tr r="C1605" s="1"/>
      </tp>
      <tp t="s">
        <v>#N/A N/A</v>
        <stp/>
        <stp>BDP|10732468114391200332</stp>
        <tr r="C69" s="1"/>
      </tp>
      <tp t="s">
        <v>#N/A N/A</v>
        <stp/>
        <stp>BDP|12220151902830153406</stp>
        <tr r="C2613" s="1"/>
      </tp>
      <tp t="s">
        <v>#N/A N/A</v>
        <stp/>
        <stp>BDP|18075809126971768459</stp>
        <tr r="C2474" s="1"/>
      </tp>
      <tp t="s">
        <v>#N/A N/A</v>
        <stp/>
        <stp>BDP|13254157955657537739</stp>
        <tr r="C1127" s="1"/>
      </tp>
      <tp t="s">
        <v>#N/A N/A</v>
        <stp/>
        <stp>BDP|13159676252932251521</stp>
        <tr r="C3206" s="1"/>
      </tp>
      <tp t="s">
        <v>#N/A N/A</v>
        <stp/>
        <stp>BDP|16616965775237894892</stp>
        <tr r="C4812" s="1"/>
      </tp>
      <tp t="s">
        <v>#N/A N/A</v>
        <stp/>
        <stp>BDP|16291584306114839003</stp>
        <tr r="C2201" s="1"/>
      </tp>
      <tp t="s">
        <v>#N/A N/A</v>
        <stp/>
        <stp>BDP|18160933144730143237</stp>
        <tr r="C968" s="1"/>
      </tp>
      <tp t="s">
        <v>#N/A N/A</v>
        <stp/>
        <stp>BDP|16348623517510620640</stp>
        <tr r="C3574" s="1"/>
      </tp>
      <tp t="s">
        <v>#N/A N/A</v>
        <stp/>
        <stp>BDP|15684111750085385301</stp>
        <tr r="C2207" s="1"/>
      </tp>
      <tp t="s">
        <v>#N/A N/A</v>
        <stp/>
        <stp>BDP|16606037673143202501</stp>
        <tr r="C4999" s="1"/>
      </tp>
      <tp t="s">
        <v>#N/A N/A</v>
        <stp/>
        <stp>BDP|10671290588664219916</stp>
        <tr r="C1828" s="1"/>
      </tp>
      <tp t="s">
        <v>#N/A N/A</v>
        <stp/>
        <stp>BDP|11475258820370385660</stp>
        <tr r="C2265" s="1"/>
      </tp>
      <tp t="s">
        <v>#N/A N/A</v>
        <stp/>
        <stp>BDP|17777347062414498119</stp>
        <tr r="C4568" s="1"/>
      </tp>
      <tp t="s">
        <v>#N/A N/A</v>
        <stp/>
        <stp>BDP|11336583918021766339</stp>
        <tr r="C5032" s="1"/>
      </tp>
      <tp t="s">
        <v>#N/A N/A</v>
        <stp/>
        <stp>BDP|13811719448543653407</stp>
        <tr r="C5058" s="1"/>
      </tp>
      <tp t="s">
        <v>#N/A N/A</v>
        <stp/>
        <stp>BDP|17734621716734719339</stp>
        <tr r="C4225" s="1"/>
      </tp>
      <tp t="s">
        <v>#N/A N/A</v>
        <stp/>
        <stp>BDP|14206322856567323228</stp>
        <tr r="C3528" s="1"/>
      </tp>
      <tp t="s">
        <v>#N/A N/A</v>
        <stp/>
        <stp>BDP|12663325772138894996</stp>
        <tr r="C4636" s="1"/>
      </tp>
      <tp t="s">
        <v>#N/A N/A</v>
        <stp/>
        <stp>BDP|12521269816840470664</stp>
        <tr r="C709" s="1"/>
      </tp>
      <tp t="s">
        <v>#N/A N/A</v>
        <stp/>
        <stp>BDP|18361847772348058827</stp>
        <tr r="C1859" s="1"/>
      </tp>
      <tp t="s">
        <v>#N/A N/A</v>
        <stp/>
        <stp>BDP|11970213073791917254</stp>
        <tr r="C1833" s="1"/>
      </tp>
      <tp t="s">
        <v>#N/A N/A</v>
        <stp/>
        <stp>BDP|16105624583438146762</stp>
        <tr r="C428" s="1"/>
      </tp>
      <tp t="s">
        <v>#N/A N/A</v>
        <stp/>
        <stp>BDP|12169984457248951100</stp>
        <tr r="C1569" s="1"/>
      </tp>
      <tp t="s">
        <v>#N/A N/A</v>
        <stp/>
        <stp>BDP|13799505178002912418</stp>
        <tr r="C2362" s="1"/>
      </tp>
      <tp t="s">
        <v>#N/A N/A</v>
        <stp/>
        <stp>BDP|18184586941917631990</stp>
        <tr r="C5355" s="1"/>
      </tp>
      <tp t="s">
        <v>#N/A N/A</v>
        <stp/>
        <stp>BDP|10743580859406606168</stp>
        <tr r="C1142" s="1"/>
      </tp>
      <tp t="s">
        <v>#N/A N/A</v>
        <stp/>
        <stp>BDP|16768258270055154154</stp>
        <tr r="C904" s="1"/>
      </tp>
      <tp t="s">
        <v>#N/A N/A</v>
        <stp/>
        <stp>BDP|17651752066869760847</stp>
        <tr r="C641" s="1"/>
      </tp>
      <tp t="s">
        <v>#N/A N/A</v>
        <stp/>
        <stp>BDP|16217717673216338754</stp>
        <tr r="C517" s="1"/>
      </tp>
      <tp t="s">
        <v>#N/A N/A</v>
        <stp/>
        <stp>BDP|11741800650228321325</stp>
        <tr r="C4979" s="1"/>
      </tp>
      <tp t="s">
        <v>#N/A N/A</v>
        <stp/>
        <stp>BDP|18220659531953601963</stp>
        <tr r="C3606" s="1"/>
      </tp>
      <tp t="s">
        <v>#N/A N/A</v>
        <stp/>
        <stp>BDP|15955181880063506822</stp>
        <tr r="C5192" s="1"/>
      </tp>
      <tp t="s">
        <v>#N/A N/A</v>
        <stp/>
        <stp>BDP|12983415445360564612</stp>
        <tr r="C914" s="1"/>
      </tp>
      <tp t="s">
        <v>#N/A N/A</v>
        <stp/>
        <stp>BDP|10763793909812894167</stp>
        <tr r="C1598" s="1"/>
      </tp>
      <tp t="s">
        <v>#N/A N/A</v>
        <stp/>
        <stp>BDP|18125972229761203644</stp>
        <tr r="C4120" s="1"/>
      </tp>
      <tp t="s">
        <v>#N/A N/A</v>
        <stp/>
        <stp>BDP|10251830018209769473</stp>
        <tr r="C144" s="1"/>
      </tp>
      <tp t="s">
        <v>#N/A N/A</v>
        <stp/>
        <stp>BDP|10754394393917217969</stp>
        <tr r="C1269" s="1"/>
      </tp>
      <tp t="s">
        <v>#N/A N/A</v>
        <stp/>
        <stp>BDP|11924474701072136373</stp>
        <tr r="C3524" s="1"/>
      </tp>
      <tp t="s">
        <v>#N/A N/A</v>
        <stp/>
        <stp>BDP|10859735182388532355</stp>
        <tr r="C3694" s="1"/>
      </tp>
      <tp t="s">
        <v>#N/A N/A</v>
        <stp/>
        <stp>BDP|12284119646657534490</stp>
        <tr r="C158" s="1"/>
      </tp>
      <tp t="s">
        <v>#N/A N/A</v>
        <stp/>
        <stp>BDP|12703450838490684147</stp>
        <tr r="C1028" s="1"/>
      </tp>
      <tp t="s">
        <v>#N/A N/A</v>
        <stp/>
        <stp>BDP|14771460269805214724</stp>
        <tr r="C3572" s="1"/>
      </tp>
      <tp t="s">
        <v>#N/A N/A</v>
        <stp/>
        <stp>BDP|10123584622393292015</stp>
        <tr r="C5103" s="1"/>
      </tp>
      <tp t="s">
        <v>#N/A N/A</v>
        <stp/>
        <stp>BDP|10489840069093078916</stp>
        <tr r="C5063" s="1"/>
      </tp>
      <tp t="s">
        <v>#N/A N/A</v>
        <stp/>
        <stp>BDP|11605618715136373497</stp>
        <tr r="C180" s="1"/>
      </tp>
      <tp t="s">
        <v>#N/A N/A</v>
        <stp/>
        <stp>BDP|14067901598883207327</stp>
        <tr r="C4065" s="1"/>
      </tp>
      <tp t="s">
        <v>#N/A N/A</v>
        <stp/>
        <stp>BDP|16881021722156914697</stp>
        <tr r="C1597" s="1"/>
      </tp>
      <tp t="s">
        <v>#N/A N/A</v>
        <stp/>
        <stp>BDP|11927336097847475819</stp>
        <tr r="C3959" s="1"/>
      </tp>
      <tp t="s">
        <v>#N/A N/A</v>
        <stp/>
        <stp>BDP|15350194244185773116</stp>
        <tr r="C1058" s="1"/>
      </tp>
      <tp t="s">
        <v>#N/A N/A</v>
        <stp/>
        <stp>BDP|12907144864076203734</stp>
        <tr r="C3266" s="1"/>
      </tp>
      <tp t="s">
        <v>#N/A N/A</v>
        <stp/>
        <stp>BDP|12324651683510567886</stp>
        <tr r="C1632" s="1"/>
      </tp>
      <tp t="s">
        <v>#N/A N/A</v>
        <stp/>
        <stp>BDP|16699204173066411199</stp>
        <tr r="C1031" s="1"/>
      </tp>
      <tp t="s">
        <v>#N/A N/A</v>
        <stp/>
        <stp>BDP|10162457261710559686</stp>
        <tr r="C5378" s="1"/>
      </tp>
      <tp t="s">
        <v>#N/A N/A</v>
        <stp/>
        <stp>BDP|10878486949493520742</stp>
        <tr r="C5339" s="1"/>
      </tp>
      <tp t="s">
        <v>#N/A N/A</v>
        <stp/>
        <stp>BDP|14484163983029899016</stp>
        <tr r="C3406" s="1"/>
      </tp>
      <tp t="s">
        <v>#N/A N/A</v>
        <stp/>
        <stp>BDP|14656703124893054693</stp>
        <tr r="C2234" s="1"/>
      </tp>
      <tp t="s">
        <v>#N/A N/A</v>
        <stp/>
        <stp>BDP|11171974205965843906</stp>
        <tr r="C3389" s="1"/>
      </tp>
      <tp t="s">
        <v>#N/A N/A</v>
        <stp/>
        <stp>BDP|17914344366634293225</stp>
        <tr r="C2314" s="1"/>
      </tp>
      <tp t="s">
        <v>#N/A N/A</v>
        <stp/>
        <stp>BDP|13919011891706491861</stp>
        <tr r="C3118" s="1"/>
      </tp>
      <tp t="s">
        <v>#N/A N/A</v>
        <stp/>
        <stp>BDP|17708087831325328568</stp>
        <tr r="C2387" s="1"/>
      </tp>
      <tp t="s">
        <v>#N/A N/A</v>
        <stp/>
        <stp>BDP|14863189729242024121</stp>
        <tr r="C583" s="1"/>
      </tp>
      <tp t="s">
        <v>#N/A N/A</v>
        <stp/>
        <stp>BDP|14179310979434666048</stp>
        <tr r="C2321" s="1"/>
      </tp>
      <tp t="s">
        <v>#N/A N/A</v>
        <stp/>
        <stp>BDP|11723071027263862444</stp>
        <tr r="C2715" s="1"/>
      </tp>
      <tp t="s">
        <v>#N/A N/A</v>
        <stp/>
        <stp>BDP|11827410931430013231</stp>
        <tr r="C2512" s="1"/>
      </tp>
      <tp t="s">
        <v>#N/A N/A</v>
        <stp/>
        <stp>BDP|10677015433896992165</stp>
        <tr r="C2101" s="1"/>
      </tp>
      <tp t="s">
        <v>#N/A N/A</v>
        <stp/>
        <stp>BDP|13209448104244082797</stp>
        <tr r="C2048" s="1"/>
      </tp>
      <tp t="s">
        <v>#N/A N/A</v>
        <stp/>
        <stp>BDP|13963452637958924885</stp>
        <tr r="C287" s="1"/>
      </tp>
      <tp t="s">
        <v>#N/A N/A</v>
        <stp/>
        <stp>BDP|17706564564493714388</stp>
        <tr r="C4341" s="1"/>
      </tp>
      <tp t="s">
        <v>#N/A N/A</v>
        <stp/>
        <stp>BDP|11994409803322539359</stp>
        <tr r="C4392" s="1"/>
      </tp>
      <tp t="s">
        <v>#N/A N/A</v>
        <stp/>
        <stp>BDP|11455236449614590712</stp>
        <tr r="C2276" s="1"/>
      </tp>
      <tp t="s">
        <v>#N/A N/A</v>
        <stp/>
        <stp>BDP|10170059922990473683</stp>
        <tr r="C1899" s="1"/>
      </tp>
      <tp t="s">
        <v>#N/A N/A</v>
        <stp/>
        <stp>BDP|17553911697382102185</stp>
        <tr r="C2447" s="1"/>
      </tp>
      <tp t="s">
        <v>#N/A N/A</v>
        <stp/>
        <stp>BDP|13862451630522328242</stp>
        <tr r="C3228" s="1"/>
      </tp>
      <tp t="s">
        <v>#N/A N/A</v>
        <stp/>
        <stp>BDP|14073004954765601085</stp>
        <tr r="C3285" s="1"/>
      </tp>
      <tp t="s">
        <v>#N/A N/A</v>
        <stp/>
        <stp>BDP|10836032242970264019</stp>
        <tr r="C4455" s="1"/>
      </tp>
      <tp t="s">
        <v>#N/A N/A</v>
        <stp/>
        <stp>BDP|11196689565440748516</stp>
        <tr r="C5265" s="1"/>
      </tp>
      <tp t="s">
        <v>#N/A N/A</v>
        <stp/>
        <stp>BDP|16729042348244302227</stp>
        <tr r="C3273" s="1"/>
      </tp>
      <tp t="s">
        <v>#N/A N/A</v>
        <stp/>
        <stp>BDP|15095145528604373658</stp>
        <tr r="C2244" s="1"/>
      </tp>
      <tp t="s">
        <v>#N/A N/A</v>
        <stp/>
        <stp>BDP|15545578143370894032</stp>
        <tr r="C5017" s="1"/>
      </tp>
      <tp t="s">
        <v>#N/A N/A</v>
        <stp/>
        <stp>BDP|13776036990786665884</stp>
        <tr r="C3279" s="1"/>
      </tp>
      <tp t="s">
        <v>#N/A N/A</v>
        <stp/>
        <stp>BDP|12592169513191401799</stp>
        <tr r="C4408" s="1"/>
      </tp>
      <tp t="s">
        <v>#N/A N/A</v>
        <stp/>
        <stp>BDP|14503140854921133596</stp>
        <tr r="C1677" s="1"/>
      </tp>
      <tp t="s">
        <v>#N/A N/A</v>
        <stp/>
        <stp>BDP|10626398803595711262</stp>
        <tr r="C3385" s="1"/>
      </tp>
      <tp t="s">
        <v>#N/A N/A</v>
        <stp/>
        <stp>BDP|14004657334942441786</stp>
        <tr r="C3275" s="1"/>
      </tp>
      <tp t="s">
        <v>#N/A N/A</v>
        <stp/>
        <stp>BDP|16369171239020026004</stp>
        <tr r="C5301" s="1"/>
      </tp>
      <tp t="s">
        <v>#N/A N/A</v>
        <stp/>
        <stp>BDP|18001546248539935486</stp>
        <tr r="C4398" s="1"/>
      </tp>
      <tp t="s">
        <v>#N/A N/A</v>
        <stp/>
        <stp>BDP|11718190535347731014</stp>
        <tr r="C3011" s="1"/>
      </tp>
      <tp t="s">
        <v>#N/A N/A</v>
        <stp/>
        <stp>BDP|16290720399194541819</stp>
        <tr r="C1643" s="1"/>
      </tp>
      <tp t="s">
        <v>#N/A N/A</v>
        <stp/>
        <stp>BDP|16972364156985082146</stp>
        <tr r="C5305" s="1"/>
      </tp>
      <tp t="s">
        <v>#N/A N/A</v>
        <stp/>
        <stp>BDP|12841423303360065259</stp>
        <tr r="C327" s="1"/>
      </tp>
      <tp t="s">
        <v>#N/A N/A</v>
        <stp/>
        <stp>BDP|16850722142444004548</stp>
        <tr r="C1689" s="1"/>
      </tp>
      <tp t="s">
        <v>#N/A N/A</v>
        <stp/>
        <stp>BDP|11463094951809153910</stp>
        <tr r="C150" s="1"/>
      </tp>
      <tp t="s">
        <v>#N/A N/A</v>
        <stp/>
        <stp>BDP|13249254061994924734</stp>
        <tr r="C5320" s="1"/>
      </tp>
      <tp t="s">
        <v>#N/A N/A</v>
        <stp/>
        <stp>BDP|16618395252014506048</stp>
        <tr r="C3123" s="1"/>
      </tp>
      <tp t="s">
        <v>#N/A N/A</v>
        <stp/>
        <stp>BDP|12738428913966890528</stp>
        <tr r="C3487" s="1"/>
      </tp>
      <tp t="s">
        <v>#N/A N/A</v>
        <stp/>
        <stp>BDP|12747558273747506388</stp>
        <tr r="C2130" s="1"/>
      </tp>
      <tp t="s">
        <v>#N/A N/A</v>
        <stp/>
        <stp>BDP|14865027334623406064</stp>
        <tr r="C4387" s="1"/>
      </tp>
      <tp t="s">
        <v>#N/A N/A</v>
        <stp/>
        <stp>BDP|12137390555532127202</stp>
        <tr r="C4599" s="1"/>
      </tp>
      <tp t="s">
        <v>#N/A N/A</v>
        <stp/>
        <stp>BDP|14823131927732348134</stp>
        <tr r="C3403" s="1"/>
      </tp>
      <tp t="s">
        <v>#N/A N/A</v>
        <stp/>
        <stp>BDP|10366046612954368194</stp>
        <tr r="C4541" s="1"/>
      </tp>
      <tp t="s">
        <v>#N/A N/A</v>
        <stp/>
        <stp>BDP|11018957185924770083</stp>
        <tr r="C2782" s="1"/>
      </tp>
      <tp t="s">
        <v>#N/A N/A</v>
        <stp/>
        <stp>BDP|13819629970283279576</stp>
        <tr r="C3120" s="1"/>
      </tp>
      <tp t="s">
        <v>#N/A N/A</v>
        <stp/>
        <stp>BDP|12894166758917181585</stp>
        <tr r="C5295" s="1"/>
      </tp>
      <tp t="s">
        <v>#N/A N/A</v>
        <stp/>
        <stp>BDP|10455322068668094911</stp>
        <tr r="C3891" s="1"/>
      </tp>
      <tp t="s">
        <v>#N/A N/A</v>
        <stp/>
        <stp>BDP|18413980010182397601</stp>
        <tr r="C1652" s="1"/>
      </tp>
      <tp t="s">
        <v>#N/A N/A</v>
        <stp/>
        <stp>BDP|12660580536121167169</stp>
        <tr r="C1820" s="1"/>
      </tp>
      <tp t="s">
        <v>#N/A N/A</v>
        <stp/>
        <stp>BDP|14998314113830101259</stp>
        <tr r="C2817" s="1"/>
      </tp>
      <tp t="s">
        <v>#N/A N/A</v>
        <stp/>
        <stp>BDP|15660698105753669438</stp>
        <tr r="C985" s="1"/>
      </tp>
      <tp t="s">
        <v>#N/A N/A</v>
        <stp/>
        <stp>BDP|14907523975426837492</stp>
        <tr r="C4061" s="1"/>
      </tp>
      <tp t="s">
        <v>#N/A N/A</v>
        <stp/>
        <stp>BDP|17034708350871619088</stp>
        <tr r="C1745" s="1"/>
      </tp>
      <tp t="s">
        <v>#N/A N/A</v>
        <stp/>
        <stp>BDP|17174662038233080516</stp>
        <tr r="C5064" s="1"/>
      </tp>
      <tp t="s">
        <v>#N/A N/A</v>
        <stp/>
        <stp>BDP|12032994835435590972</stp>
        <tr r="C3335" s="1"/>
      </tp>
      <tp t="s">
        <v>#N/A N/A</v>
        <stp/>
        <stp>BDP|16995977586924498726</stp>
        <tr r="C1683" s="1"/>
      </tp>
      <tp t="s">
        <v>#N/A N/A</v>
        <stp/>
        <stp>BDP|13303117210016491186</stp>
        <tr r="C1932" s="1"/>
      </tp>
      <tp t="s">
        <v>#N/A N/A</v>
        <stp/>
        <stp>BDP|14034189927350507347</stp>
        <tr r="C4410" s="1"/>
      </tp>
      <tp t="s">
        <v>#N/A N/A</v>
        <stp/>
        <stp>BDP|15957030607421262014</stp>
        <tr r="C218" s="1"/>
      </tp>
      <tp t="s">
        <v>#N/A N/A</v>
        <stp/>
        <stp>BDP|13328679804558688984</stp>
        <tr r="C3096" s="1"/>
      </tp>
      <tp t="s">
        <v>#N/A N/A</v>
        <stp/>
        <stp>BDP|17624220019178502861</stp>
        <tr r="C5318" s="1"/>
      </tp>
      <tp t="s">
        <v>#N/A N/A</v>
        <stp/>
        <stp>BDP|14858040428843340198</stp>
        <tr r="C1944" s="1"/>
      </tp>
      <tp t="s">
        <v>#N/A N/A</v>
        <stp/>
        <stp>BDP|10378840604095824954</stp>
        <tr r="C3698" s="1"/>
      </tp>
      <tp t="s">
        <v>#N/A N/A</v>
        <stp/>
        <stp>BDP|17876546463550412055</stp>
        <tr r="C2280" s="1"/>
      </tp>
      <tp t="s">
        <v>#N/A N/A</v>
        <stp/>
        <stp>BDP|16002944303918191382</stp>
        <tr r="C4939" s="1"/>
      </tp>
      <tp t="s">
        <v>#N/A N/A</v>
        <stp/>
        <stp>BDP|11943893681641923465</stp>
        <tr r="C655" s="1"/>
      </tp>
      <tp t="s">
        <v>#N/A N/A</v>
        <stp/>
        <stp>BDP|15869135960767186149</stp>
        <tr r="C741" s="1"/>
      </tp>
      <tp t="s">
        <v>#N/A N/A</v>
        <stp/>
        <stp>BDP|14836546434735181380</stp>
        <tr r="C5095" s="1"/>
      </tp>
      <tp t="s">
        <v>#N/A N/A</v>
        <stp/>
        <stp>BDP|12403152855942013059</stp>
        <tr r="C4754" s="1"/>
      </tp>
      <tp t="s">
        <v>#N/A N/A</v>
        <stp/>
        <stp>BDP|10621911651799702106</stp>
        <tr r="C5372" s="1"/>
      </tp>
      <tp t="s">
        <v>#N/A N/A</v>
        <stp/>
        <stp>BDP|14714534879280843241</stp>
        <tr r="C1266" s="1"/>
      </tp>
      <tp t="s">
        <v>#N/A N/A</v>
        <stp/>
        <stp>BDP|13769076805520105757</stp>
        <tr r="C525" s="1"/>
      </tp>
      <tp t="s">
        <v>#N/A N/A</v>
        <stp/>
        <stp>BDP|12009603417214373557</stp>
        <tr r="C2031" s="1"/>
      </tp>
      <tp t="s">
        <v>#N/A N/A</v>
        <stp/>
        <stp>BDP|17650790669413115161</stp>
        <tr r="C3939" s="1"/>
      </tp>
      <tp t="s">
        <v>#N/A N/A</v>
        <stp/>
        <stp>BDP|16563310875172945493</stp>
        <tr r="C4119" s="1"/>
      </tp>
      <tp t="s">
        <v>#N/A N/A</v>
        <stp/>
        <stp>BDP|11528599371747895045</stp>
        <tr r="C626" s="1"/>
      </tp>
      <tp t="s">
        <v>#N/A N/A</v>
        <stp/>
        <stp>BDP|17115240131172693039</stp>
        <tr r="C4049" s="1"/>
      </tp>
      <tp t="s">
        <v>#N/A N/A</v>
        <stp/>
        <stp>BDP|10403295656942309199</stp>
        <tr r="C4412" s="1"/>
      </tp>
      <tp t="s">
        <v>#N/A N/A</v>
        <stp/>
        <stp>BDP|13055659534876044404</stp>
        <tr r="C2291" s="1"/>
      </tp>
      <tp t="s">
        <v>#N/A N/A</v>
        <stp/>
        <stp>BDP|16920108149050893788</stp>
        <tr r="C4791" s="1"/>
      </tp>
      <tp t="s">
        <v>#N/A N/A</v>
        <stp/>
        <stp>BDP|17644739323090751610</stp>
        <tr r="C4447" s="1"/>
      </tp>
      <tp t="s">
        <v>#N/A N/A</v>
        <stp/>
        <stp>BDP|17419500371074006559</stp>
        <tr r="C1756" s="1"/>
      </tp>
      <tp t="s">
        <v>#N/A N/A</v>
        <stp/>
        <stp>BDP|17285556000170346643</stp>
        <tr r="C3975" s="1"/>
      </tp>
      <tp t="s">
        <v>#N/A N/A</v>
        <stp/>
        <stp>BDP|15174305561656632268</stp>
        <tr r="C5406" s="1"/>
      </tp>
      <tp t="s">
        <v>#N/A N/A</v>
        <stp/>
        <stp>BDP|12751053245646397447</stp>
        <tr r="C451" s="1"/>
      </tp>
      <tp t="s">
        <v>#N/A N/A</v>
        <stp/>
        <stp>BDP|10844185044379399876</stp>
        <tr r="C3375" s="1"/>
      </tp>
      <tp t="s">
        <v>#N/A N/A</v>
        <stp/>
        <stp>BDP|13006892411918062680</stp>
        <tr r="C5199" s="1"/>
      </tp>
      <tp t="s">
        <v>#N/A N/A</v>
        <stp/>
        <stp>BDP|12305936955069262373</stp>
        <tr r="C4153" s="1"/>
      </tp>
      <tp t="s">
        <v>#N/A N/A</v>
        <stp/>
        <stp>BDP|14030025200191034126</stp>
        <tr r="C1397" s="1"/>
      </tp>
      <tp t="s">
        <v>#N/A N/A</v>
        <stp/>
        <stp>BDP|11174746551405752230</stp>
        <tr r="C1993" s="1"/>
      </tp>
      <tp t="s">
        <v>#N/A N/A</v>
        <stp/>
        <stp>BDP|13561978795723582426</stp>
        <tr r="C352" s="1"/>
      </tp>
      <tp t="s">
        <v>#N/A N/A</v>
        <stp/>
        <stp>BDP|17964803823230866924</stp>
        <tr r="C3529" s="1"/>
      </tp>
      <tp t="s">
        <v>#N/A N/A</v>
        <stp/>
        <stp>BDP|11719556174350075767</stp>
        <tr r="C771" s="1"/>
      </tp>
      <tp t="s">
        <v>#N/A N/A</v>
        <stp/>
        <stp>BDP|10264568361510763729</stp>
        <tr r="C2765" s="1"/>
      </tp>
      <tp t="s">
        <v>#N/A N/A</v>
        <stp/>
        <stp>BDP|12394417833046707755</stp>
        <tr r="C5116" s="1"/>
      </tp>
      <tp t="s">
        <v>#N/A N/A</v>
        <stp/>
        <stp>BDP|12386433716371542206</stp>
        <tr r="C1589" s="1"/>
      </tp>
      <tp t="s">
        <v>#N/A N/A</v>
        <stp/>
        <stp>BDP|13654063411155732356</stp>
        <tr r="C1998" s="1"/>
      </tp>
      <tp t="s">
        <v>#N/A N/A</v>
        <stp/>
        <stp>BDP|13429612060163231442</stp>
        <tr r="C1010" s="1"/>
      </tp>
      <tp t="s">
        <v>#N/A N/A</v>
        <stp/>
        <stp>BDP|15620963398598921926</stp>
        <tr r="C2511" s="1"/>
      </tp>
      <tp t="s">
        <v>#N/A N/A</v>
        <stp/>
        <stp>BDP|14127208631220615159</stp>
        <tr r="C2020" s="1"/>
      </tp>
      <tp t="s">
        <v>#N/A N/A</v>
        <stp/>
        <stp>BDP|11717738376057999287</stp>
        <tr r="C4331" s="1"/>
      </tp>
      <tp t="s">
        <v>#N/A N/A</v>
        <stp/>
        <stp>BDP|18082899849602744246</stp>
        <tr r="C3341" s="1"/>
      </tp>
      <tp t="s">
        <v>#N/A N/A</v>
        <stp/>
        <stp>BDP|15030519546613613329</stp>
        <tr r="C1529" s="1"/>
      </tp>
      <tp t="s">
        <v>#N/A N/A</v>
        <stp/>
        <stp>BDP|18097872146235542579</stp>
        <tr r="C585" s="1"/>
      </tp>
      <tp t="s">
        <v>#N/A N/A</v>
        <stp/>
        <stp>BDP|18399923813085884188</stp>
        <tr r="C2800" s="1"/>
      </tp>
      <tp t="s">
        <v>#N/A N/A</v>
        <stp/>
        <stp>BDP|11438406030884505634</stp>
        <tr r="C4839" s="1"/>
      </tp>
      <tp t="s">
        <v>#N/A N/A</v>
        <stp/>
        <stp>BDP|11346108835086700133</stp>
        <tr r="C355" s="1"/>
      </tp>
      <tp t="s">
        <v>#N/A N/A</v>
        <stp/>
        <stp>BDP|18205584486964774595</stp>
        <tr r="C4911" s="1"/>
      </tp>
      <tp t="s">
        <v>#N/A N/A</v>
        <stp/>
        <stp>BDP|12513642286559481110</stp>
        <tr r="C4096" s="1"/>
      </tp>
      <tp t="s">
        <v>#N/A N/A</v>
        <stp/>
        <stp>BDP|14113937156429587536</stp>
        <tr r="C1129" s="1"/>
      </tp>
      <tp t="s">
        <v>#N/A N/A</v>
        <stp/>
        <stp>BDP|12998495948445804324</stp>
        <tr r="C2977" s="1"/>
      </tp>
      <tp t="s">
        <v>#N/A N/A</v>
        <stp/>
        <stp>BDP|18325663182811455310</stp>
        <tr r="C3398" s="1"/>
      </tp>
      <tp t="s">
        <v>#N/A N/A</v>
        <stp/>
        <stp>BDP|11560278437580086470</stp>
        <tr r="C4661" s="1"/>
      </tp>
      <tp t="s">
        <v>#N/A N/A</v>
        <stp/>
        <stp>BDP|18395583508569192005</stp>
        <tr r="C2235" s="1"/>
      </tp>
      <tp t="s">
        <v>#N/A N/A</v>
        <stp/>
        <stp>BDP|14091445250752588335</stp>
        <tr r="C4581" s="1"/>
      </tp>
      <tp t="s">
        <v>#N/A N/A</v>
        <stp/>
        <stp>BDP|18400717688061975266</stp>
        <tr r="C3390" s="1"/>
      </tp>
      <tp t="s">
        <v>#N/A N/A</v>
        <stp/>
        <stp>BDP|16321625400542427674</stp>
        <tr r="C5195" s="1"/>
      </tp>
      <tp t="s">
        <v>#N/A N/A</v>
        <stp/>
        <stp>BDP|16357549921582249714</stp>
        <tr r="C2836" s="1"/>
      </tp>
      <tp t="s">
        <v>#N/A N/A</v>
        <stp/>
        <stp>BDP|14475373495042445879</stp>
        <tr r="C790" s="1"/>
      </tp>
      <tp t="s">
        <v>#N/A N/A</v>
        <stp/>
        <stp>BDP|13322019155326077427</stp>
        <tr r="C913" s="1"/>
      </tp>
      <tp t="s">
        <v>#N/A N/A</v>
        <stp/>
        <stp>BDP|16558833987216793435</stp>
        <tr r="C4047" s="1"/>
      </tp>
      <tp t="s">
        <v>#N/A N/A</v>
        <stp/>
        <stp>BDP|10467069513133401601</stp>
        <tr r="C1176" s="1"/>
      </tp>
      <tp t="s">
        <v>#N/A N/A</v>
        <stp/>
        <stp>BDP|12607892142909073382</stp>
        <tr r="C1885" s="1"/>
      </tp>
      <tp t="s">
        <v>#N/A N/A</v>
        <stp/>
        <stp>BDP|11345661837897398749</stp>
        <tr r="C839" s="1"/>
      </tp>
      <tp t="s">
        <v>#N/A N/A</v>
        <stp/>
        <stp>BDP|17783711361446727452</stp>
        <tr r="C1627" s="1"/>
      </tp>
      <tp t="s">
        <v>#N/A N/A</v>
        <stp/>
        <stp>BDP|11684555485469398103</stp>
        <tr r="C4098" s="1"/>
      </tp>
      <tp t="s">
        <v>#N/A N/A</v>
        <stp/>
        <stp>BDP|14951738764471988022</stp>
        <tr r="C2172" s="1"/>
      </tp>
      <tp t="s">
        <v>#N/A N/A</v>
        <stp/>
        <stp>BDP|17115218961104183356</stp>
        <tr r="C2871" s="1"/>
      </tp>
      <tp t="s">
        <v>#N/A N/A</v>
        <stp/>
        <stp>BDP|16061209924883812190</stp>
        <tr r="C4484" s="1"/>
      </tp>
      <tp t="s">
        <v>#N/A N/A</v>
        <stp/>
        <stp>BDP|14576770345024034721</stp>
        <tr r="C5345" s="1"/>
      </tp>
      <tp t="s">
        <v>#N/A N/A</v>
        <stp/>
        <stp>BDP|10621409336190783338</stp>
        <tr r="C2002" s="1"/>
      </tp>
      <tp t="s">
        <v>#N/A N/A</v>
        <stp/>
        <stp>BDP|14900932059064426839</stp>
        <tr r="C1105" s="1"/>
      </tp>
      <tp t="s">
        <v>#N/A N/A</v>
        <stp/>
        <stp>BDP|12181927550089310346</stp>
        <tr r="C430" s="1"/>
      </tp>
      <tp t="s">
        <v>#N/A N/A</v>
        <stp/>
        <stp>BDP|16453463004282408468</stp>
        <tr r="C3042" s="1"/>
      </tp>
      <tp t="s">
        <v>#N/A N/A</v>
        <stp/>
        <stp>BDP|11915815241200516984</stp>
        <tr r="C1366" s="1"/>
      </tp>
      <tp t="s">
        <v>#N/A N/A</v>
        <stp/>
        <stp>BDP|10289603643026018058</stp>
        <tr r="C2756" s="1"/>
      </tp>
      <tp t="s">
        <v>#N/A N/A</v>
        <stp/>
        <stp>BDP|16695076560693628739</stp>
        <tr r="C4508" s="1"/>
      </tp>
      <tp t="s">
        <v>#N/A N/A</v>
        <stp/>
        <stp>BDP|12261152572813575349</stp>
        <tr r="C2430" s="1"/>
      </tp>
      <tp t="s">
        <v>#N/A N/A</v>
        <stp/>
        <stp>BDP|11385111271582798104</stp>
        <tr r="C2410" s="1"/>
      </tp>
      <tp t="s">
        <v>#N/A N/A</v>
        <stp/>
        <stp>BDP|17339106350477098078</stp>
        <tr r="C659" s="1"/>
      </tp>
      <tp t="s">
        <v>#N/A N/A</v>
        <stp/>
        <stp>BDP|16478689438451690666</stp>
        <tr r="C2315" s="1"/>
      </tp>
      <tp t="s">
        <v>#N/A N/A</v>
        <stp/>
        <stp>BDP|12719703467794132353</stp>
        <tr r="C3126" s="1"/>
      </tp>
      <tp t="s">
        <v>#N/A N/A</v>
        <stp/>
        <stp>BDP|15833680173801087149</stp>
        <tr r="C5411" s="1"/>
      </tp>
      <tp t="s">
        <v>#N/A N/A</v>
        <stp/>
        <stp>BDP|17693124292298527345</stp>
        <tr r="C5087" s="1"/>
      </tp>
      <tp t="s">
        <v>#N/A N/A</v>
        <stp/>
        <stp>BDP|13155178455516184558</stp>
        <tr r="C3958" s="1"/>
      </tp>
      <tp t="s">
        <v>#N/A N/A</v>
        <stp/>
        <stp>BDP|14566219677693306676</stp>
        <tr r="C284" s="1"/>
      </tp>
      <tp t="s">
        <v>#N/A N/A</v>
        <stp/>
        <stp>BDP|13990739102846832674</stp>
        <tr r="C3795" s="1"/>
      </tp>
      <tp t="s">
        <v>#N/A N/A</v>
        <stp/>
        <stp>BDP|10299075667080213273</stp>
        <tr r="C1140" s="1"/>
      </tp>
      <tp t="s">
        <v>#N/A N/A</v>
        <stp/>
        <stp>BDP|13191063314654474206</stp>
        <tr r="C164" s="1"/>
      </tp>
      <tp t="s">
        <v>#N/A N/A</v>
        <stp/>
        <stp>BDP|11100864882570423565</stp>
        <tr r="C2509" s="1"/>
      </tp>
      <tp t="s">
        <v>#N/A N/A</v>
        <stp/>
        <stp>BDP|17037180548790663617</stp>
        <tr r="C3634" s="1"/>
      </tp>
      <tp t="s">
        <v>#N/A N/A</v>
        <stp/>
        <stp>BDP|16604253047221476572</stp>
        <tr r="C4384" s="1"/>
      </tp>
      <tp t="s">
        <v>#N/A N/A</v>
        <stp/>
        <stp>BDP|12182223856314257517</stp>
        <tr r="C1390" s="1"/>
      </tp>
      <tp t="s">
        <v>#N/A N/A</v>
        <stp/>
        <stp>BDP|15687216591503192918</stp>
        <tr r="C1288" s="1"/>
      </tp>
      <tp t="s">
        <v>#N/A N/A</v>
        <stp/>
        <stp>BDP|14584005807691317173</stp>
        <tr r="C4009" s="1"/>
      </tp>
      <tp t="s">
        <v>#N/A N/A</v>
        <stp/>
        <stp>BDP|10329760386538166349</stp>
        <tr r="C1075" s="1"/>
      </tp>
      <tp t="s">
        <v>#N/A N/A</v>
        <stp/>
        <stp>BDP|10971251960108399891</stp>
        <tr r="C2000" s="1"/>
      </tp>
      <tp t="s">
        <v>#N/A N/A</v>
        <stp/>
        <stp>BDP|15327669329286928335</stp>
        <tr r="C677" s="1"/>
      </tp>
      <tp t="s">
        <v>#N/A N/A</v>
        <stp/>
        <stp>BDP|17991212422280921356</stp>
        <tr r="C2579" s="1"/>
      </tp>
      <tp t="s">
        <v>#N/A N/A</v>
        <stp/>
        <stp>BDP|12459431150523053419</stp>
        <tr r="C2221" s="1"/>
      </tp>
      <tp t="s">
        <v>#N/A N/A</v>
        <stp/>
        <stp>BDP|12601802130618814586</stp>
        <tr r="C5352" s="1"/>
      </tp>
      <tp t="s">
        <v>#N/A N/A</v>
        <stp/>
        <stp>BDP|17291887131930814855</stp>
        <tr r="C1088" s="1"/>
      </tp>
      <tp t="s">
        <v>#N/A N/A</v>
        <stp/>
        <stp>BDP|14745284830997036698</stp>
        <tr r="C2783" s="1"/>
      </tp>
      <tp t="s">
        <v>#N/A N/A</v>
        <stp/>
        <stp>BDP|16774425461633499368</stp>
        <tr r="C1500" s="1"/>
      </tp>
      <tp t="s">
        <v>#N/A N/A</v>
        <stp/>
        <stp>BDP|12148397981789858475</stp>
        <tr r="C1270" s="1"/>
      </tp>
      <tp t="s">
        <v>#N/A N/A</v>
        <stp/>
        <stp>BDP|18232872335776186085</stp>
        <tr r="C1311" s="1"/>
      </tp>
      <tp t="s">
        <v>#N/A N/A</v>
        <stp/>
        <stp>BDP|15519062294588850169</stp>
        <tr r="C3139" s="1"/>
      </tp>
      <tp t="s">
        <v>#N/A N/A</v>
        <stp/>
        <stp>BDP|13547169042894948718</stp>
        <tr r="C2162" s="1"/>
      </tp>
      <tp t="s">
        <v>#N/A N/A</v>
        <stp/>
        <stp>BDP|11456509903248901973</stp>
        <tr r="C2891" s="1"/>
      </tp>
      <tp t="s">
        <v>#N/A N/A</v>
        <stp/>
        <stp>BDP|11814198922184284380</stp>
        <tr r="C3460" s="1"/>
      </tp>
      <tp t="s">
        <v>#N/A N/A</v>
        <stp/>
        <stp>BDP|14711691172480514002</stp>
        <tr r="C4496" s="1"/>
      </tp>
      <tp t="s">
        <v>#N/A N/A</v>
        <stp/>
        <stp>BDP|12526403124433995203</stp>
        <tr r="C2638" s="1"/>
      </tp>
      <tp t="s">
        <v>#N/A N/A</v>
        <stp/>
        <stp>BDP|10125658633100876072</stp>
        <tr r="C5291" s="1"/>
      </tp>
      <tp t="s">
        <v>#N/A N/A</v>
        <stp/>
        <stp>BDP|12672622503928875978</stp>
        <tr r="C1748" s="1"/>
      </tp>
      <tp t="s">
        <v>#N/A N/A</v>
        <stp/>
        <stp>BDP|13596306548008513909</stp>
        <tr r="C4507" s="1"/>
      </tp>
      <tp t="s">
        <v>#N/A N/A</v>
        <stp/>
        <stp>BDP|13180877170591966846</stp>
        <tr r="C5285" s="1"/>
      </tp>
      <tp t="s">
        <v>#N/A N/A</v>
        <stp/>
        <stp>BDP|10507203715813807531</stp>
        <tr r="C3705" s="1"/>
      </tp>
      <tp t="s">
        <v>#N/A N/A</v>
        <stp/>
        <stp>BDP|16741741659862100307</stp>
        <tr r="C1654" s="1"/>
      </tp>
      <tp t="s">
        <v>#N/A N/A</v>
        <stp/>
        <stp>BDP|16178671586565324888</stp>
        <tr r="C1324" s="1"/>
      </tp>
      <tp t="s">
        <v>#N/A N/A</v>
        <stp/>
        <stp>BDP|16271495320360372538</stp>
        <tr r="C1635" s="1"/>
      </tp>
      <tp t="s">
        <v>#N/A N/A</v>
        <stp/>
        <stp>BDP|13300485779892045794</stp>
        <tr r="C1289" s="1"/>
      </tp>
      <tp t="s">
        <v>#N/A N/A</v>
        <stp/>
        <stp>BDP|17729450241311050388</stp>
        <tr r="C3612" s="1"/>
      </tp>
      <tp t="s">
        <v>#N/A N/A</v>
        <stp/>
        <stp>BDP|14950491555394803464</stp>
        <tr r="C5280" s="1"/>
      </tp>
      <tp t="s">
        <v>#N/A N/A</v>
        <stp/>
        <stp>BDP|12431041075100716090</stp>
        <tr r="C2168" s="1"/>
      </tp>
      <tp t="s">
        <v>#N/A N/A</v>
        <stp/>
        <stp>BDP|13052960110049543780</stp>
        <tr r="C2354" s="1"/>
      </tp>
      <tp t="s">
        <v>#N/A N/A</v>
        <stp/>
        <stp>BDP|15090521978890094218</stp>
        <tr r="C2905" s="1"/>
      </tp>
      <tp t="s">
        <v>#N/A N/A</v>
        <stp/>
        <stp>BDP|14994668769111414090</stp>
        <tr r="C4658" s="1"/>
      </tp>
      <tp t="s">
        <v>#N/A N/A</v>
        <stp/>
        <stp>BDP|17351402308630478646</stp>
        <tr r="C3408" s="1"/>
      </tp>
      <tp t="s">
        <v>#N/A N/A</v>
        <stp/>
        <stp>BDP|10757415305383830206</stp>
        <tr r="C2722" s="1"/>
      </tp>
      <tp t="s">
        <v>#N/A N/A</v>
        <stp/>
        <stp>BDP|12649919168508432010</stp>
        <tr r="C4898" s="1"/>
      </tp>
      <tp t="s">
        <v>#N/A N/A</v>
        <stp/>
        <stp>BDP|12063059784117317885</stp>
        <tr r="C1063" s="1"/>
      </tp>
      <tp t="s">
        <v>#N/A N/A</v>
        <stp/>
        <stp>BDP|16986052303184467711</stp>
        <tr r="C4502" s="1"/>
      </tp>
      <tp t="s">
        <v>#N/A N/A</v>
        <stp/>
        <stp>BDP|14887734702185475379</stp>
        <tr r="C3303" s="1"/>
      </tp>
      <tp t="s">
        <v>#N/A N/A</v>
        <stp/>
        <stp>BDP|16886400715173188563</stp>
        <tr r="C4303" s="1"/>
      </tp>
      <tp t="s">
        <v>#N/A N/A</v>
        <stp/>
        <stp>BDP|16078032426516808772</stp>
        <tr r="C665" s="1"/>
      </tp>
      <tp t="s">
        <v>#N/A N/A</v>
        <stp/>
        <stp>BDP|14018263647043345486</stp>
        <tr r="C3721" s="1"/>
      </tp>
      <tp t="s">
        <v>#N/A N/A</v>
        <stp/>
        <stp>BDP|18143196436346432902</stp>
        <tr r="C269" s="1"/>
      </tp>
      <tp t="s">
        <v>#N/A N/A</v>
        <stp/>
        <stp>BDP|16049683264200143376</stp>
        <tr r="C3566" s="1"/>
      </tp>
      <tp t="s">
        <v>#N/A N/A</v>
        <stp/>
        <stp>BDP|14927037120763545051</stp>
        <tr r="C5207" s="1"/>
      </tp>
      <tp t="s">
        <v>#N/A N/A</v>
        <stp/>
        <stp>BDP|13513103286046123986</stp>
        <tr r="C5410" s="1"/>
      </tp>
      <tp t="s">
        <v>#N/A N/A</v>
        <stp/>
        <stp>BDP|17185441840977874573</stp>
        <tr r="C2383" s="1"/>
      </tp>
      <tp t="s">
        <v>#N/A N/A</v>
        <stp/>
        <stp>BDP|15873413409611598580</stp>
        <tr r="C1258" s="1"/>
      </tp>
      <tp t="s">
        <v>#N/A N/A</v>
        <stp/>
        <stp>BDP|10709731643523953539</stp>
        <tr r="C5409" s="1"/>
      </tp>
      <tp t="s">
        <v>#N/A N/A</v>
        <stp/>
        <stp>BDP|12364039774425809513</stp>
        <tr r="C2636" s="1"/>
      </tp>
      <tp t="s">
        <v>#N/A N/A</v>
        <stp/>
        <stp>BDP|12511758663216653081</stp>
        <tr r="C637" s="1"/>
      </tp>
      <tp t="s">
        <v>#N/A N/A</v>
        <stp/>
        <stp>BDP|14538890521783488841</stp>
        <tr r="C23" s="1"/>
      </tp>
      <tp t="s">
        <v>#N/A N/A</v>
        <stp/>
        <stp>BDP|11739769862025966070</stp>
        <tr r="C5189" s="1"/>
      </tp>
      <tp t="s">
        <v>#N/A N/A</v>
        <stp/>
        <stp>BDP|16747406859112067036</stp>
        <tr r="C1249" s="1"/>
      </tp>
      <tp t="s">
        <v>#N/A N/A</v>
        <stp/>
        <stp>BDP|10351466400206851707</stp>
        <tr r="C4043" s="1"/>
      </tp>
      <tp t="s">
        <v>#N/A N/A</v>
        <stp/>
        <stp>BDP|11083088307975223108</stp>
        <tr r="C700" s="1"/>
      </tp>
      <tp t="s">
        <v>#N/A N/A</v>
        <stp/>
        <stp>BDP|12654981974950543929</stp>
        <tr r="C1152" s="1"/>
      </tp>
      <tp t="s">
        <v>#N/A N/A</v>
        <stp/>
        <stp>BDP|10126667167010500582</stp>
        <tr r="C192" s="1"/>
      </tp>
      <tp t="s">
        <v>#N/A N/A</v>
        <stp/>
        <stp>BDP|14745125348090264422</stp>
        <tr r="C1072" s="1"/>
      </tp>
      <tp t="s">
        <v>#N/A N/A</v>
        <stp/>
        <stp>BDP|16895252305534522509</stp>
        <tr r="C3693" s="1"/>
      </tp>
      <tp t="s">
        <v>#N/A N/A</v>
        <stp/>
        <stp>BDP|12152105496999232690</stp>
        <tr r="C2125" s="1"/>
      </tp>
      <tp t="s">
        <v>#N/A N/A</v>
        <stp/>
        <stp>BDP|16088451711162966417</stp>
        <tr r="C2427" s="1"/>
      </tp>
      <tp t="s">
        <v>#N/A N/A</v>
        <stp/>
        <stp>BDP|16397490677120853090</stp>
        <tr r="C4014" s="1"/>
      </tp>
      <tp t="s">
        <v>#N/A N/A</v>
        <stp/>
        <stp>BDP|13012512542732838575</stp>
        <tr r="C1393" s="1"/>
      </tp>
      <tp t="s">
        <v>#N/A N/A</v>
        <stp/>
        <stp>BDP|14441011868906443159</stp>
        <tr r="C3198" s="1"/>
      </tp>
      <tp t="s">
        <v>#N/A N/A</v>
        <stp/>
        <stp>BDP|15378662863012837227</stp>
        <tr r="C4118" s="1"/>
      </tp>
      <tp t="s">
        <v>#N/A N/A</v>
        <stp/>
        <stp>BDP|18064699319982522893</stp>
        <tr r="C3600" s="1"/>
      </tp>
      <tp t="s">
        <v>#N/A N/A</v>
        <stp/>
        <stp>BDP|14222904638593037866</stp>
        <tr r="C2629" s="1"/>
      </tp>
      <tp t="s">
        <v>#N/A N/A</v>
        <stp/>
        <stp>BDP|13144277639010337706</stp>
        <tr r="C3752" s="1"/>
      </tp>
      <tp t="s">
        <v>#N/A N/A</v>
        <stp/>
        <stp>BDP|18055311138189752425</stp>
        <tr r="C1994" s="1"/>
      </tp>
      <tp t="s">
        <v>#N/A N/A</v>
        <stp/>
        <stp>BDP|17248853348709071732</stp>
        <tr r="C4713" s="1"/>
      </tp>
      <tp t="s">
        <v>#N/A N/A</v>
        <stp/>
        <stp>BDP|14039657767845933447</stp>
        <tr r="C4191" s="1"/>
      </tp>
      <tp t="s">
        <v>#N/A N/A</v>
        <stp/>
        <stp>BDP|15290833888988780813</stp>
        <tr r="C265" s="1"/>
      </tp>
      <tp t="s">
        <v>#N/A N/A</v>
        <stp/>
        <stp>BDP|10898049837493795532</stp>
        <tr r="C1579" s="1"/>
      </tp>
      <tp t="s">
        <v>#N/A N/A</v>
        <stp/>
        <stp>BDP|17900960589113896015</stp>
        <tr r="C2262" s="1"/>
      </tp>
      <tp t="s">
        <v>#N/A N/A</v>
        <stp/>
        <stp>BDP|16663101254707459097</stp>
        <tr r="C70" s="1"/>
      </tp>
      <tp t="s">
        <v>#N/A N/A</v>
        <stp/>
        <stp>BDP|11105430647800920438</stp>
        <tr r="C4855" s="1"/>
      </tp>
      <tp t="s">
        <v>#N/A N/A</v>
        <stp/>
        <stp>BDP|17886166872852719645</stp>
        <tr r="C271" s="1"/>
      </tp>
      <tp t="s">
        <v>#N/A N/A</v>
        <stp/>
        <stp>BDP|11411275109977052159</stp>
        <tr r="C1728" s="1"/>
      </tp>
      <tp t="s">
        <v>#N/A N/A</v>
        <stp/>
        <stp>BDP|14568471179700031243</stp>
        <tr r="C607" s="1"/>
      </tp>
      <tp t="s">
        <v>#N/A N/A</v>
        <stp/>
        <stp>BDP|15063028706816935625</stp>
        <tr r="C5397" s="1"/>
      </tp>
      <tp t="s">
        <v>#N/A N/A</v>
        <stp/>
        <stp>BDP|14354150317733855260</stp>
        <tr r="C1404" s="1"/>
      </tp>
      <tp t="s">
        <v>#N/A N/A</v>
        <stp/>
        <stp>BDP|16478167632776954778</stp>
        <tr r="C4520" s="1"/>
      </tp>
      <tp t="s">
        <v>#N/A N/A</v>
        <stp/>
        <stp>BDP|16923065035121080144</stp>
        <tr r="C3568" s="1"/>
      </tp>
      <tp t="s">
        <v>#N/A N/A</v>
        <stp/>
        <stp>BDP|13900823805656085804</stp>
        <tr r="C2732" s="1"/>
      </tp>
      <tp t="s">
        <v>#N/A N/A</v>
        <stp/>
        <stp>BDP|12231185486749281700</stp>
        <tr r="C179" s="1"/>
      </tp>
      <tp t="s">
        <v>#N/A N/A</v>
        <stp/>
        <stp>BDP|18222348693145955226</stp>
        <tr r="C406" s="1"/>
      </tp>
      <tp t="s">
        <v>#N/A N/A</v>
        <stp/>
        <stp>BDP|13951799222955494681</stp>
        <tr r="C3045" s="1"/>
      </tp>
      <tp t="s">
        <v>#N/A N/A</v>
        <stp/>
        <stp>BDP|14961790248510229240</stp>
        <tr r="C1026" s="1"/>
      </tp>
      <tp t="s">
        <v>#N/A N/A</v>
        <stp/>
        <stp>BDP|12580388867363442103</stp>
        <tr r="C3639" s="1"/>
      </tp>
      <tp t="s">
        <v>#N/A N/A</v>
        <stp/>
        <stp>BDP|13047876145533503993</stp>
        <tr r="C4287" s="1"/>
      </tp>
      <tp t="s">
        <v>#N/A N/A</v>
        <stp/>
        <stp>BDP|17666384165210291782</stp>
        <tr r="C2370" s="1"/>
      </tp>
      <tp t="s">
        <v>#N/A N/A</v>
        <stp/>
        <stp>BDP|11928502542157303298</stp>
        <tr r="C2869" s="1"/>
      </tp>
      <tp t="s">
        <v>#N/A N/A</v>
        <stp/>
        <stp>BDP|12753337043995246547</stp>
        <tr r="C1149" s="1"/>
      </tp>
      <tp t="s">
        <v>#N/A N/A</v>
        <stp/>
        <stp>BDP|15635576950866571652</stp>
        <tr r="C3176" s="1"/>
      </tp>
      <tp t="s">
        <v>#N/A N/A</v>
        <stp/>
        <stp>BDP|10203686199102587872</stp>
        <tr r="C5391" s="1"/>
      </tp>
      <tp t="s">
        <v>#N/A N/A</v>
        <stp/>
        <stp>BDP|11393786366132413782</stp>
        <tr r="C739" s="1"/>
      </tp>
      <tp t="s">
        <v>#N/A N/A</v>
        <stp/>
        <stp>BDP|18334576389781986156</stp>
        <tr r="C2557" s="1"/>
      </tp>
      <tp t="s">
        <v>#N/A N/A</v>
        <stp/>
        <stp>BDP|11567314077383713353</stp>
        <tr r="C5112" s="1"/>
      </tp>
      <tp t="s">
        <v>#N/A N/A</v>
        <stp/>
        <stp>BDP|17112820595481364244</stp>
        <tr r="C685" s="1"/>
      </tp>
      <tp t="s">
        <v>#N/A N/A</v>
        <stp/>
        <stp>BDP|17340548537970349426</stp>
        <tr r="C394" s="1"/>
      </tp>
      <tp t="s">
        <v>#N/A N/A</v>
        <stp/>
        <stp>BDP|11487139102052141753</stp>
        <tr r="C4316" s="1"/>
      </tp>
      <tp t="s">
        <v>#N/A N/A</v>
        <stp/>
        <stp>BDP|12146278996538598444</stp>
        <tr r="C4515" s="1"/>
      </tp>
      <tp t="s">
        <v>#N/A N/A</v>
        <stp/>
        <stp>BDP|11785777233304430474</stp>
        <tr r="C3186" s="1"/>
      </tp>
      <tp t="s">
        <v>#N/A N/A</v>
        <stp/>
        <stp>BDP|17723581144537841439</stp>
        <tr r="C3723" s="1"/>
      </tp>
      <tp t="s">
        <v>#N/A N/A</v>
        <stp/>
        <stp>BDP|12661202007817959286</stp>
        <tr r="C2809" s="1"/>
      </tp>
      <tp t="s">
        <v>#N/A N/A</v>
        <stp/>
        <stp>BDP|13612524626283415269</stp>
        <tr r="C3682" s="1"/>
      </tp>
      <tp t="s">
        <v>#N/A N/A</v>
        <stp/>
        <stp>BDP|10425436269620957779</stp>
        <tr r="C24" s="1"/>
      </tp>
      <tp t="s">
        <v>#N/A N/A</v>
        <stp/>
        <stp>BDP|11434513760515030258</stp>
        <tr r="C3263" s="1"/>
      </tp>
      <tp t="s">
        <v>#N/A N/A</v>
        <stp/>
        <stp>BDP|17672639367853389112</stp>
        <tr r="C3384" s="1"/>
      </tp>
      <tp t="s">
        <v>#N/A N/A</v>
        <stp/>
        <stp>BDP|14877364844912935435</stp>
        <tr r="C3885" s="1"/>
      </tp>
      <tp t="s">
        <v>#N/A N/A</v>
        <stp/>
        <stp>BDP|10692252676279076952</stp>
        <tr r="C5015" s="1"/>
      </tp>
      <tp t="s">
        <v>#N/A N/A</v>
        <stp/>
        <stp>BDP|15158216569526937204</stp>
        <tr r="C1872" s="1"/>
      </tp>
      <tp t="s">
        <v>#N/A N/A</v>
        <stp/>
        <stp>BDP|12867833011438807620</stp>
        <tr r="C2664" s="1"/>
      </tp>
      <tp t="s">
        <v>#N/A N/A</v>
        <stp/>
        <stp>BDP|11080456889660591897</stp>
        <tr r="C5319" s="1"/>
      </tp>
      <tp t="s">
        <v>#N/A N/A</v>
        <stp/>
        <stp>BDP|13563721963686379170</stp>
        <tr r="C3918" s="1"/>
      </tp>
      <tp t="s">
        <v>#N/A N/A</v>
        <stp/>
        <stp>BDP|10712045044384770506</stp>
        <tr r="C3047" s="1"/>
      </tp>
      <tp t="s">
        <v>#N/A N/A</v>
        <stp/>
        <stp>BDP|16368611140364618541</stp>
        <tr r="C4107" s="1"/>
      </tp>
      <tp t="s">
        <v>#N/A N/A</v>
        <stp/>
        <stp>BDP|12890120609383563557</stp>
        <tr r="C4029" s="1"/>
      </tp>
      <tp t="s">
        <v>#N/A N/A</v>
        <stp/>
        <stp>BDP|11796348877062081272</stp>
        <tr r="C4020" s="1"/>
      </tp>
      <tp t="s">
        <v>#N/A N/A</v>
        <stp/>
        <stp>BDP|17468223755471894480</stp>
        <tr r="C5196" s="1"/>
      </tp>
      <tp t="s">
        <v>#N/A N/A</v>
        <stp/>
        <stp>BDP|16075428291019089708</stp>
        <tr r="C3352" s="1"/>
      </tp>
      <tp t="s">
        <v>#N/A N/A</v>
        <stp/>
        <stp>BDP|10152057802142199747</stp>
        <tr r="C4334" s="1"/>
      </tp>
      <tp t="s">
        <v>#N/A N/A</v>
        <stp/>
        <stp>BDP|16896032779227642370</stp>
        <tr r="C5113" s="1"/>
      </tp>
      <tp t="s">
        <v>#N/A N/A</v>
        <stp/>
        <stp>BDP|14138724811316104107</stp>
        <tr r="C3780" s="1"/>
      </tp>
      <tp t="s">
        <v>#N/A N/A</v>
        <stp/>
        <stp>BDP|16865483722970770569</stp>
        <tr r="C3588" s="1"/>
      </tp>
      <tp t="s">
        <v>#N/A N/A</v>
        <stp/>
        <stp>BDP|12934150655074829727</stp>
        <tr r="C2292" s="1"/>
      </tp>
      <tp t="s">
        <v>#N/A N/A</v>
        <stp/>
        <stp>BDP|10579257900706275116</stp>
        <tr r="C1329" s="1"/>
      </tp>
      <tp t="s">
        <v>#N/A N/A</v>
        <stp/>
        <stp>BDP|13078325595995398976</stp>
        <tr r="C3550" s="1"/>
      </tp>
      <tp t="s">
        <v>#N/A N/A</v>
        <stp/>
        <stp>BDP|16693224300564347557</stp>
        <tr r="C3295" s="1"/>
      </tp>
      <tp t="s">
        <v>#N/A N/A</v>
        <stp/>
        <stp>BDP|17976918195895765788</stp>
        <tr r="C1403" s="1"/>
      </tp>
      <tp t="s">
        <v>#N/A N/A</v>
        <stp/>
        <stp>BDP|15891767629841096456</stp>
        <tr r="C5119" s="1"/>
      </tp>
      <tp t="s">
        <v>#N/A N/A</v>
        <stp/>
        <stp>BDP|11346020279887959437</stp>
        <tr r="C5351" s="1"/>
      </tp>
      <tp t="s">
        <v>#N/A N/A</v>
        <stp/>
        <stp>BDP|18386444313700154873</stp>
        <tr r="C4940" s="1"/>
      </tp>
      <tp t="s">
        <v>#N/A N/A</v>
        <stp/>
        <stp>BDP|16587753040524264404</stp>
        <tr r="C1727" s="1"/>
      </tp>
      <tp t="s">
        <v>#N/A N/A</v>
        <stp/>
        <stp>BDP|11157811012228761573</stp>
        <tr r="C3292" s="1"/>
      </tp>
      <tp t="s">
        <v>#N/A N/A</v>
        <stp/>
        <stp>BDP|11408210043482152052</stp>
        <tr r="C313" s="1"/>
      </tp>
      <tp t="s">
        <v>#N/A N/A</v>
        <stp/>
        <stp>BDP|16340017330360766077</stp>
        <tr r="C4946" s="1"/>
      </tp>
      <tp t="s">
        <v>#N/A N/A</v>
        <stp/>
        <stp>BDP|17617423522433305776</stp>
        <tr r="C523" s="1"/>
      </tp>
      <tp t="s">
        <v>#N/A N/A</v>
        <stp/>
        <stp>BDP|10522786924449918924</stp>
        <tr r="C3288" s="1"/>
      </tp>
      <tp t="s">
        <v>#N/A N/A</v>
        <stp/>
        <stp>BDP|14034437550914591441</stp>
        <tr r="C4355" s="1"/>
      </tp>
      <tp t="s">
        <v>#N/A N/A</v>
        <stp/>
        <stp>BDP|17686043445366484015</stp>
        <tr r="C4097" s="1"/>
      </tp>
      <tp t="s">
        <v>#N/A N/A</v>
        <stp/>
        <stp>BDP|17566948768255543892</stp>
        <tr r="C3260" s="1"/>
      </tp>
      <tp t="s">
        <v>#N/A N/A</v>
        <stp/>
        <stp>BDP|17944799845130079101</stp>
        <tr r="C1567" s="1"/>
      </tp>
      <tp t="s">
        <v>#N/A N/A</v>
        <stp/>
        <stp>BDP|11809099308285468184</stp>
        <tr r="C3583" s="1"/>
      </tp>
      <tp t="s">
        <v>#N/A N/A</v>
        <stp/>
        <stp>BDP|15483747785876313939</stp>
        <tr r="C1640" s="1"/>
      </tp>
      <tp t="s">
        <v>#N/A N/A</v>
        <stp/>
        <stp>BDP|11811422996969052093</stp>
        <tr r="C2431" s="1"/>
      </tp>
      <tp t="s">
        <v>#N/A N/A</v>
        <stp/>
        <stp>BDP|13568311351193160313</stp>
        <tr r="C2854" s="1"/>
      </tp>
      <tp t="s">
        <v>#N/A N/A</v>
        <stp/>
        <stp>BDP|17603215969550240695</stp>
        <tr r="C1396" s="1"/>
      </tp>
      <tp t="s">
        <v>#N/A N/A</v>
        <stp/>
        <stp>BDP|15201325121584392578</stp>
        <tr r="C220" s="1"/>
      </tp>
      <tp t="s">
        <v>#N/A N/A</v>
        <stp/>
        <stp>BDP|17544531508436996128</stp>
        <tr r="C861" s="1"/>
      </tp>
      <tp t="s">
        <v>#N/A N/A</v>
        <stp/>
        <stp>BDP|18057535155328130520</stp>
        <tr r="C5156" s="1"/>
      </tp>
      <tp t="s">
        <v>#N/A N/A</v>
        <stp/>
        <stp>BDP|12144385582529712592</stp>
        <tr r="C4104" s="1"/>
      </tp>
      <tp t="s">
        <v>#N/A N/A</v>
        <stp/>
        <stp>BDP|13636724211245199519</stp>
        <tr r="C2489" s="1"/>
      </tp>
      <tp t="s">
        <v>#N/A N/A</v>
        <stp/>
        <stp>BDP|16462269812996149647</stp>
        <tr r="C1317" s="1"/>
      </tp>
      <tp t="s">
        <v>#N/A N/A</v>
        <stp/>
        <stp>BDP|15305756822357164207</stp>
        <tr r="C3700" s="1"/>
      </tp>
      <tp t="s">
        <v>#N/A N/A</v>
        <stp/>
        <stp>BDP|13238559643980241733</stp>
        <tr r="C267" s="1"/>
      </tp>
      <tp t="s">
        <v>#N/A N/A</v>
        <stp/>
        <stp>BDP|10813928996974191192</stp>
        <tr r="C3743" s="1"/>
      </tp>
      <tp t="s">
        <v>#N/A N/A</v>
        <stp/>
        <stp>BDP|14203591058181337049</stp>
        <tr r="C546" s="1"/>
      </tp>
      <tp t="s">
        <v>#N/A N/A</v>
        <stp/>
        <stp>BDP|13481858496134099330</stp>
        <tr r="C5254" s="1"/>
      </tp>
      <tp t="s">
        <v>#N/A N/A</v>
        <stp/>
        <stp>BDP|17164363743815961095</stp>
        <tr r="C1852" s="1"/>
      </tp>
      <tp t="s">
        <v>#N/A N/A</v>
        <stp/>
        <stp>BDP|17204164066913740615</stp>
        <tr r="C5259" s="1"/>
      </tp>
      <tp t="s">
        <v>#N/A N/A</v>
        <stp/>
        <stp>BDP|12328130712504228347</stp>
        <tr r="C1123" s="1"/>
      </tp>
      <tp t="s">
        <v>#N/A N/A</v>
        <stp/>
        <stp>BDP|16175453555123703127</stp>
        <tr r="C2634" s="1"/>
      </tp>
      <tp t="s">
        <v>#N/A N/A</v>
        <stp/>
        <stp>BDP|17335407120190470433</stp>
        <tr r="C3298" s="1"/>
      </tp>
      <tp t="s">
        <v>#N/A N/A</v>
        <stp/>
        <stp>BDP|11787028263227517574</stp>
        <tr r="C3937" s="1"/>
      </tp>
      <tp t="s">
        <v>#N/A N/A</v>
        <stp/>
        <stp>BDP|13797252108651920579</stp>
        <tr r="C2465" s="1"/>
      </tp>
      <tp t="s">
        <v>#N/A N/A</v>
        <stp/>
        <stp>BDP|16273843729631831835</stp>
        <tr r="C4956" s="1"/>
      </tp>
      <tp t="s">
        <v>#N/A N/A</v>
        <stp/>
        <stp>BDP|16837677760901053282</stp>
        <tr r="C5357" s="1"/>
      </tp>
      <tp t="s">
        <v>#N/A N/A</v>
        <stp/>
        <stp>BDP|11007355273877658770</stp>
        <tr r="C663" s="1"/>
      </tp>
      <tp t="s">
        <v>#N/A N/A</v>
        <stp/>
        <stp>BDP|16474494914986930071</stp>
        <tr r="C3544" s="1"/>
      </tp>
      <tp t="s">
        <v>#N/A N/A</v>
        <stp/>
        <stp>BDP|10382449057810157462</stp>
        <tr r="C1205" s="1"/>
      </tp>
      <tp t="s">
        <v>#N/A N/A</v>
        <stp/>
        <stp>BDP|10051267460503216238</stp>
        <tr r="C4249" s="1"/>
      </tp>
      <tp t="s">
        <v>#N/A N/A</v>
        <stp/>
        <stp>BDP|17319435569406727690</stp>
        <tr r="C5164" s="1"/>
      </tp>
      <tp t="s">
        <v>#N/A N/A</v>
        <stp/>
        <stp>BDP|15859189363837557010</stp>
        <tr r="C4897" s="1"/>
      </tp>
      <tp t="s">
        <v>#N/A N/A</v>
        <stp/>
        <stp>BDP|10371129551482441339</stp>
        <tr r="C2508" s="1"/>
      </tp>
      <tp t="s">
        <v>#N/A N/A</v>
        <stp/>
        <stp>BDP|14417326443292469464</stp>
        <tr r="C830" s="1"/>
      </tp>
      <tp t="s">
        <v>#N/A N/A</v>
        <stp/>
        <stp>BDP|15994145808121123039</stp>
        <tr r="C4452" s="1"/>
      </tp>
      <tp t="s">
        <v>#N/A N/A</v>
        <stp/>
        <stp>BDP|14256327649422749494</stp>
        <tr r="C4405" s="1"/>
      </tp>
      <tp t="s">
        <v>#N/A N/A</v>
        <stp/>
        <stp>BDP|15613605338707836216</stp>
        <tr r="C4095" s="1"/>
      </tp>
      <tp t="s">
        <v>#N/A N/A</v>
        <stp/>
        <stp>BDP|17549564232501133573</stp>
        <tr r="C4719" s="1"/>
      </tp>
      <tp t="s">
        <v>#N/A N/A</v>
        <stp/>
        <stp>BDP|11670214663882781258</stp>
        <tr r="C2903" s="1"/>
      </tp>
      <tp t="s">
        <v>#N/A N/A</v>
        <stp/>
        <stp>BDP|17712618273587622455</stp>
        <tr r="C2788" s="1"/>
      </tp>
      <tp t="s">
        <v>#N/A N/A</v>
        <stp/>
        <stp>BDP|11384101606883683650</stp>
        <tr r="C1308" s="1"/>
      </tp>
      <tp t="s">
        <v>#N/A N/A</v>
        <stp/>
        <stp>BDP|14856098904421141025</stp>
        <tr r="C3980" s="1"/>
      </tp>
      <tp t="s">
        <v>#N/A N/A</v>
        <stp/>
        <stp>BDP|10784043028451840653</stp>
        <tr r="C3085" s="1"/>
      </tp>
      <tp t="s">
        <v>#N/A N/A</v>
        <stp/>
        <stp>BDP|17005093037633983212</stp>
        <tr r="C1525" s="1"/>
      </tp>
      <tp t="s">
        <v>#N/A N/A</v>
        <stp/>
        <stp>BDP|14841317075191283484</stp>
        <tr r="C1622" s="1"/>
      </tp>
      <tp t="s">
        <v>#N/A N/A</v>
        <stp/>
        <stp>BDP|15935112101988942961</stp>
        <tr r="C1666" s="1"/>
      </tp>
      <tp t="s">
        <v>#N/A N/A</v>
        <stp/>
        <stp>BDP|12414646931261296350</stp>
        <tr r="C175" s="1"/>
      </tp>
      <tp t="s">
        <v>#N/A N/A</v>
        <stp/>
        <stp>BDP|15162309720241485036</stp>
        <tr r="C1262" s="1"/>
      </tp>
      <tp t="s">
        <v>#N/A N/A</v>
        <stp/>
        <stp>BDP|17876530905552815501</stp>
        <tr r="C4319" s="1"/>
      </tp>
      <tp t="s">
        <v>#N/A N/A</v>
        <stp/>
        <stp>BDP|13770764137094007603</stp>
        <tr r="C1910" s="1"/>
      </tp>
      <tp t="s">
        <v>#N/A N/A</v>
        <stp/>
        <stp>BDP|16652763060562158073</stp>
        <tr r="C1450" s="1"/>
      </tp>
      <tp t="s">
        <v>#N/A N/A</v>
        <stp/>
        <stp>BDP|17110752283039878490</stp>
        <tr r="C954" s="1"/>
      </tp>
    </main>
    <main first="bofaddin.rtdserver">
      <tp t="s">
        <v>#N/A N/A</v>
        <stp/>
        <stp>BDP|5275094531297244</stp>
        <tr r="C4625" s="1"/>
      </tp>
      <tp t="s">
        <v>#N/A N/A</v>
        <stp/>
        <stp>BDP|9228092104441202</stp>
        <tr r="C3007" s="1"/>
      </tp>
      <tp t="s">
        <v>#N/A N/A</v>
        <stp/>
        <stp>BDP|6312422356779108</stp>
        <tr r="C2811" s="1"/>
      </tp>
      <tp t="s">
        <v>#N/A N/A</v>
        <stp/>
        <stp>BDP|3904626935603916</stp>
        <tr r="C2904" s="1"/>
      </tp>
      <tp t="s">
        <v>#N/A N/A</v>
        <stp/>
        <stp>BDP|7451751404835826977</stp>
        <tr r="C4394" s="1"/>
      </tp>
      <tp t="s">
        <v>#N/A N/A</v>
        <stp/>
        <stp>BDP|4715319595344902603</stp>
        <tr r="C2177" s="1"/>
      </tp>
      <tp t="s">
        <v>#N/A N/A</v>
        <stp/>
        <stp>BDP|7782454552213359993</stp>
        <tr r="C2661" s="1"/>
      </tp>
      <tp t="s">
        <v>#N/A N/A</v>
        <stp/>
        <stp>BDP|2874704097969162947</stp>
        <tr r="C4354" s="1"/>
      </tp>
      <tp t="s">
        <v>#N/A N/A</v>
        <stp/>
        <stp>BDP|3308894163086286711</stp>
        <tr r="C2175" s="1"/>
      </tp>
      <tp t="s">
        <v>#N/A N/A</v>
        <stp/>
        <stp>BDP|8700542827036785596</stp>
        <tr r="C1747" s="1"/>
      </tp>
      <tp t="s">
        <v>#N/A N/A</v>
        <stp/>
        <stp>BDP|2946690817709594086</stp>
        <tr r="C4299" s="1"/>
      </tp>
      <tp t="s">
        <v>#N/A N/A</v>
        <stp/>
        <stp>BDP|5891879371033198558</stp>
        <tr r="C3218" s="1"/>
      </tp>
      <tp t="s">
        <v>#N/A N/A</v>
        <stp/>
        <stp>BDP|9990555863826578003</stp>
        <tr r="C2030" s="1"/>
      </tp>
      <tp t="s">
        <v>#N/A N/A</v>
        <stp/>
        <stp>BDP|1953907706624175043</stp>
        <tr r="C2421" s="1"/>
      </tp>
      <tp t="s">
        <v>#N/A N/A</v>
        <stp/>
        <stp>BDP|7875716900068744441</stp>
        <tr r="C1330" s="1"/>
      </tp>
      <tp t="s">
        <v>#N/A N/A</v>
        <stp/>
        <stp>BDP|8661211908797731138</stp>
        <tr r="C466" s="1"/>
      </tp>
      <tp t="s">
        <v>#N/A N/A</v>
        <stp/>
        <stp>BDP|4519528469089709222</stp>
        <tr r="C2833" s="1"/>
      </tp>
      <tp t="s">
        <v>#N/A N/A</v>
        <stp/>
        <stp>BDP|2158884350845139637</stp>
        <tr r="C745" s="1"/>
      </tp>
      <tp t="s">
        <v>#N/A N/A</v>
        <stp/>
        <stp>BDP|6948310547229218467</stp>
        <tr r="C3185" s="1"/>
      </tp>
      <tp t="s">
        <v>#N/A N/A</v>
        <stp/>
        <stp>BDP|1502691092375538701</stp>
        <tr r="C3847" s="1"/>
      </tp>
      <tp t="s">
        <v>#N/A N/A</v>
        <stp/>
        <stp>BDP|8848575406343376215</stp>
        <tr r="C838" s="1"/>
      </tp>
      <tp t="s">
        <v>#N/A N/A</v>
        <stp/>
        <stp>BDP|8052205056332415191</stp>
        <tr r="C3095" s="1"/>
      </tp>
      <tp t="s">
        <v>#N/A N/A</v>
        <stp/>
        <stp>BDP|1654035267812896912</stp>
        <tr r="C3306" s="1"/>
      </tp>
      <tp t="s">
        <v>#N/A N/A</v>
        <stp/>
        <stp>BDP|4483823496109294097</stp>
        <tr r="C1082" s="1"/>
      </tp>
      <tp t="s">
        <v>#N/A N/A</v>
        <stp/>
        <stp>BDP|1558983997054291938</stp>
        <tr r="C1161" s="1"/>
      </tp>
      <tp t="s">
        <v>#N/A N/A</v>
        <stp/>
        <stp>BDP|1053135076483763895</stp>
        <tr r="C5473" s="1"/>
      </tp>
      <tp t="s">
        <v>#N/A N/A</v>
        <stp/>
        <stp>BDP|3620579879315946895</stp>
        <tr r="C3789" s="1"/>
      </tp>
      <tp t="s">
        <v>#N/A N/A</v>
        <stp/>
        <stp>BDP|8936457113986655711</stp>
        <tr r="C3063" s="1"/>
      </tp>
      <tp t="s">
        <v>#N/A N/A</v>
        <stp/>
        <stp>BDP|9152168011112660786</stp>
        <tr r="C2747" s="1"/>
      </tp>
      <tp t="s">
        <v>#N/A N/A</v>
        <stp/>
        <stp>BDP|1768938583669965562</stp>
        <tr r="C2213" s="1"/>
      </tp>
      <tp t="s">
        <v>#N/A N/A</v>
        <stp/>
        <stp>BDP|2235639396077635698</stp>
        <tr r="C4154" s="1"/>
      </tp>
      <tp t="s">
        <v>#N/A N/A</v>
        <stp/>
        <stp>BDP|6843122605498646317</stp>
        <tr r="C2278" s="1"/>
      </tp>
      <tp t="s">
        <v>#N/A N/A</v>
        <stp/>
        <stp>BDP|2115772808941005868</stp>
        <tr r="C2051" s="1"/>
      </tp>
      <tp t="s">
        <v>#N/A N/A</v>
        <stp/>
        <stp>BDP|9326050384819255497</stp>
        <tr r="C548" s="1"/>
      </tp>
      <tp t="s">
        <v>#N/A N/A</v>
        <stp/>
        <stp>BDP|9165556403629950978</stp>
        <tr r="C5228" s="1"/>
      </tp>
      <tp t="s">
        <v>#N/A N/A</v>
        <stp/>
        <stp>BDP|7604798842351543915</stp>
        <tr r="C4852" s="1"/>
      </tp>
      <tp t="s">
        <v>#N/A N/A</v>
        <stp/>
        <stp>BDP|1504076391312982630</stp>
        <tr r="C2545" s="1"/>
      </tp>
      <tp t="s">
        <v>#N/A N/A</v>
        <stp/>
        <stp>BDP|2351886611412721549</stp>
        <tr r="C4313" s="1"/>
      </tp>
      <tp t="s">
        <v>#N/A N/A</v>
        <stp/>
        <stp>BDP|7448765708565111929</stp>
        <tr r="C3267" s="1"/>
      </tp>
      <tp t="s">
        <v>#N/A N/A</v>
        <stp/>
        <stp>BDP|2684397731308312643</stp>
        <tr r="C3049" s="1"/>
      </tp>
      <tp t="s">
        <v>#N/A N/A</v>
        <stp/>
        <stp>BDP|1993872057797139766</stp>
        <tr r="C3454" s="1"/>
      </tp>
      <tp t="s">
        <v>#N/A N/A</v>
        <stp/>
        <stp>BDP|4339308344576830914</stp>
        <tr r="C1826" s="1"/>
      </tp>
      <tp t="s">
        <v>#N/A N/A</v>
        <stp/>
        <stp>BDP|6351082004892269835</stp>
        <tr r="C3467" s="1"/>
      </tp>
      <tp t="s">
        <v>#N/A N/A</v>
        <stp/>
        <stp>BDP|5945774519387925800</stp>
        <tr r="C5008" s="1"/>
      </tp>
      <tp t="s">
        <v>#N/A N/A</v>
        <stp/>
        <stp>BDP|9608781856605264241</stp>
        <tr r="C4800" s="1"/>
      </tp>
      <tp t="s">
        <v>#N/A N/A</v>
        <stp/>
        <stp>BDP|4873554698917836339</stp>
        <tr r="C2455" s="1"/>
      </tp>
      <tp t="s">
        <v>#N/A N/A</v>
        <stp/>
        <stp>BDP|5350504836386952927</stp>
        <tr r="C734" s="1"/>
      </tp>
      <tp t="s">
        <v>#N/A N/A</v>
        <stp/>
        <stp>BDP|2198920590876565885</stp>
        <tr r="C4276" s="1"/>
      </tp>
      <tp t="s">
        <v>#N/A N/A</v>
        <stp/>
        <stp>BDP|2962805160358595833</stp>
        <tr r="C4205" s="1"/>
      </tp>
      <tp t="s">
        <v>#N/A N/A</v>
        <stp/>
        <stp>BDP|2125986116986691069</stp>
        <tr r="C3245" s="1"/>
      </tp>
      <tp t="s">
        <v>#N/A N/A</v>
        <stp/>
        <stp>BDP|7928307324949079327</stp>
        <tr r="C4279" s="1"/>
      </tp>
      <tp t="s">
        <v>#N/A N/A</v>
        <stp/>
        <stp>BDP|9225882445940335936</stp>
        <tr r="C5288" s="1"/>
      </tp>
      <tp t="s">
        <v>#N/A N/A</v>
        <stp/>
        <stp>BDP|4626168884379918824</stp>
        <tr r="C1488" s="1"/>
      </tp>
      <tp t="s">
        <v>#N/A N/A</v>
        <stp/>
        <stp>BDP|4059768630309813510</stp>
        <tr r="C3067" s="1"/>
      </tp>
      <tp t="s">
        <v>#N/A N/A</v>
        <stp/>
        <stp>BDP|9251810789192246772</stp>
        <tr r="C1981" s="1"/>
      </tp>
      <tp t="s">
        <v>#N/A N/A</v>
        <stp/>
        <stp>BDP|7922911466112341622</stp>
        <tr r="C1752" s="1"/>
      </tp>
      <tp t="s">
        <v>#N/A N/A</v>
        <stp/>
        <stp>BDP|1147298308747892876</stp>
        <tr r="C5297" s="1"/>
      </tp>
      <tp t="s">
        <v>#N/A N/A</v>
        <stp/>
        <stp>BDP|7638355581653833354</stp>
        <tr r="C3227" s="1"/>
      </tp>
      <tp t="s">
        <v>#N/A N/A</v>
        <stp/>
        <stp>BDP|2296357061713864827</stp>
        <tr r="C3869" s="1"/>
      </tp>
      <tp t="s">
        <v>#N/A N/A</v>
        <stp/>
        <stp>BDP|5465008199149372923</stp>
        <tr r="C1583" s="1"/>
      </tp>
      <tp t="s">
        <v>#N/A N/A</v>
        <stp/>
        <stp>BDP|3877810302360678718</stp>
        <tr r="C3088" s="1"/>
      </tp>
      <tp t="s">
        <v>#N/A N/A</v>
        <stp/>
        <stp>BDP|7349079588174339735</stp>
        <tr r="C1497" s="1"/>
      </tp>
      <tp t="s">
        <v>#N/A N/A</v>
        <stp/>
        <stp>BDP|3839961720472447668</stp>
        <tr r="C2838" s="1"/>
      </tp>
      <tp t="s">
        <v>#N/A N/A</v>
        <stp/>
        <stp>BDP|3176391663903116963</stp>
        <tr r="C3331" s="1"/>
      </tp>
      <tp t="s">
        <v>#N/A N/A</v>
        <stp/>
        <stp>BDP|1435361067789935109</stp>
        <tr r="C1238" s="1"/>
      </tp>
      <tp t="s">
        <v>#N/A N/A</v>
        <stp/>
        <stp>BDP|3262383234606253907</stp>
        <tr r="C2005" s="1"/>
      </tp>
      <tp t="s">
        <v>#N/A N/A</v>
        <stp/>
        <stp>BDP|9779733003497283598</stp>
        <tr r="C675" s="1"/>
      </tp>
      <tp t="s">
        <v>#N/A N/A</v>
        <stp/>
        <stp>BDP|6219169537989844176</stp>
        <tr r="C781" s="1"/>
      </tp>
      <tp t="s">
        <v>#N/A N/A</v>
        <stp/>
        <stp>BDP|6500812164257848341</stp>
        <tr r="C4135" s="1"/>
      </tp>
      <tp t="s">
        <v>#N/A N/A</v>
        <stp/>
        <stp>BDP|6996088588760115243</stp>
        <tr r="C3681" s="1"/>
      </tp>
      <tp t="s">
        <v>#N/A N/A</v>
        <stp/>
        <stp>BDP|2077059203667988934</stp>
        <tr r="C4493" s="1"/>
      </tp>
      <tp t="s">
        <v>#N/A N/A</v>
        <stp/>
        <stp>BDP|5227089183173208260</stp>
        <tr r="C2414" s="1"/>
      </tp>
      <tp t="s">
        <v>#N/A N/A</v>
        <stp/>
        <stp>BDP|4274291177278588540</stp>
        <tr r="C786" s="1"/>
      </tp>
      <tp t="s">
        <v>#N/A N/A</v>
        <stp/>
        <stp>BDP|9696381245956582437</stp>
        <tr r="C4632" s="1"/>
      </tp>
      <tp t="s">
        <v>#N/A N/A</v>
        <stp/>
        <stp>BDP|2174687461197235972</stp>
        <tr r="C1700" s="1"/>
      </tp>
      <tp t="s">
        <v>#N/A N/A</v>
        <stp/>
        <stp>BDP|9412404676521633791</stp>
        <tr r="C4666" s="1"/>
      </tp>
      <tp t="s">
        <v>#N/A N/A</v>
        <stp/>
        <stp>BDP|7828571202289863785</stp>
        <tr r="C4498" s="1"/>
      </tp>
      <tp t="s">
        <v>#N/A N/A</v>
        <stp/>
        <stp>BDP|3520991779469021881</stp>
        <tr r="C2378" s="1"/>
      </tp>
      <tp t="s">
        <v>#N/A N/A</v>
        <stp/>
        <stp>BDP|9320742644395635384</stp>
        <tr r="C166" s="1"/>
      </tp>
      <tp t="s">
        <v>#N/A N/A</v>
        <stp/>
        <stp>BDP|3931559959469017688</stp>
        <tr r="C5081" s="1"/>
      </tp>
      <tp t="s">
        <v>#N/A N/A</v>
        <stp/>
        <stp>BDP|6824866288143002948</stp>
        <tr r="C4651" s="1"/>
      </tp>
      <tp t="s">
        <v>#N/A N/A</v>
        <stp/>
        <stp>BDP|6544347994342256254</stp>
        <tr r="C3080" s="1"/>
      </tp>
      <tp t="s">
        <v>#N/A N/A</v>
        <stp/>
        <stp>BDP|3046355738998886770</stp>
        <tr r="C1359" s="1"/>
      </tp>
      <tp t="s">
        <v>#N/A N/A</v>
        <stp/>
        <stp>BDP|8781432421802068077</stp>
        <tr r="C4359" s="1"/>
      </tp>
      <tp t="s">
        <v>#N/A N/A</v>
        <stp/>
        <stp>BDP|9012712976497460213</stp>
        <tr r="C2350" s="1"/>
      </tp>
      <tp t="s">
        <v>#N/A N/A</v>
        <stp/>
        <stp>BDP|1114840858702967262</stp>
        <tr r="C912" s="1"/>
      </tp>
      <tp t="s">
        <v>#N/A N/A</v>
        <stp/>
        <stp>BDP|4773656561171145900</stp>
        <tr r="C2492" s="1"/>
      </tp>
      <tp t="s">
        <v>#N/A N/A</v>
        <stp/>
        <stp>BDP|6787843306976720407</stp>
        <tr r="C4258" s="1"/>
      </tp>
      <tp t="s">
        <v>#N/A N/A</v>
        <stp/>
        <stp>BDP|3014066861310209972</stp>
        <tr r="C3257" s="1"/>
      </tp>
      <tp t="s">
        <v>#N/A N/A</v>
        <stp/>
        <stp>BDP|1319454990149673925</stp>
        <tr r="C86" s="1"/>
      </tp>
      <tp t="s">
        <v>#N/A N/A</v>
        <stp/>
        <stp>BDP|4581052405679227142</stp>
        <tr r="C4724" s="1"/>
      </tp>
      <tp t="s">
        <v>#N/A N/A</v>
        <stp/>
        <stp>BDP|2580376024118357766</stp>
        <tr r="C1002" s="1"/>
      </tp>
      <tp t="s">
        <v>#N/A N/A</v>
        <stp/>
        <stp>BDP|7791021895154212614</stp>
        <tr r="C5435" s="1"/>
      </tp>
      <tp t="s">
        <v>#N/A N/A</v>
        <stp/>
        <stp>BDP|5470055064747795813</stp>
        <tr r="C1282" s="1"/>
      </tp>
      <tp t="s">
        <v>#N/A N/A</v>
        <stp/>
        <stp>BDP|8202169520660442734</stp>
        <tr r="C2318" s="1"/>
      </tp>
      <tp t="s">
        <v>#N/A N/A</v>
        <stp/>
        <stp>BDP|7735816900343487010</stp>
        <tr r="C4182" s="1"/>
      </tp>
      <tp t="s">
        <v>#N/A N/A</v>
        <stp/>
        <stp>BDP|5085839115168004851</stp>
        <tr r="C578" s="1"/>
      </tp>
      <tp t="s">
        <v>#N/A N/A</v>
        <stp/>
        <stp>BDP|9830072329010694739</stp>
        <tr r="C1307" s="1"/>
      </tp>
      <tp t="s">
        <v>#N/A N/A</v>
        <stp/>
        <stp>BDP|5478947435354613701</stp>
        <tr r="C3005" s="1"/>
      </tp>
      <tp t="s">
        <v>#N/A N/A</v>
        <stp/>
        <stp>BDP|3294534097661305269</stp>
        <tr r="C1575" s="1"/>
      </tp>
      <tp t="s">
        <v>#N/A N/A</v>
        <stp/>
        <stp>BDP|8705489098399305043</stp>
        <tr r="C2299" s="1"/>
      </tp>
      <tp t="s">
        <v>#N/A N/A</v>
        <stp/>
        <stp>BDP|6154204386734740408</stp>
        <tr r="C50" s="1"/>
      </tp>
      <tp t="s">
        <v>#N/A N/A</v>
        <stp/>
        <stp>BDP|1663688827578143185</stp>
        <tr r="C4057" s="1"/>
      </tp>
      <tp t="s">
        <v>#N/A N/A</v>
        <stp/>
        <stp>BDP|4322720917689704719</stp>
        <tr r="C3594" s="1"/>
      </tp>
      <tp t="s">
        <v>#N/A N/A</v>
        <stp/>
        <stp>BDP|9279701753770001710</stp>
        <tr r="C4142" s="1"/>
      </tp>
      <tp t="s">
        <v>#N/A N/A</v>
        <stp/>
        <stp>BDP|9801769040942830466</stp>
        <tr r="C3172" s="1"/>
      </tp>
      <tp t="s">
        <v>#N/A N/A</v>
        <stp/>
        <stp>BDP|9538066190589240513</stp>
        <tr r="C2823" s="1"/>
      </tp>
      <tp t="s">
        <v>#N/A N/A</v>
        <stp/>
        <stp>BDP|1401307190092229563</stp>
        <tr r="C1335" s="1"/>
      </tp>
      <tp t="s">
        <v>#N/A N/A</v>
        <stp/>
        <stp>BDP|8321733535661778126</stp>
        <tr r="C768" s="1"/>
      </tp>
      <tp t="s">
        <v>#N/A N/A</v>
        <stp/>
        <stp>BDP|3366952999768983773</stp>
        <tr r="C717" s="1"/>
      </tp>
      <tp t="s">
        <v>#N/A N/A</v>
        <stp/>
        <stp>BDP|6961710958069292135</stp>
        <tr r="C527" s="1"/>
      </tp>
      <tp t="s">
        <v>#N/A N/A</v>
        <stp/>
        <stp>BDP|2027220996931457414</stp>
        <tr r="C5223" s="1"/>
      </tp>
      <tp t="s">
        <v>#N/A N/A</v>
        <stp/>
        <stp>BDP|7548569186080707630</stp>
        <tr r="C5115" s="1"/>
      </tp>
      <tp t="s">
        <v>#N/A N/A</v>
        <stp/>
        <stp>BDP|1749160184894732032</stp>
        <tr r="C147" s="1"/>
      </tp>
      <tp t="s">
        <v>#N/A N/A</v>
        <stp/>
        <stp>BDP|9193135834155172266</stp>
        <tr r="C3990" s="1"/>
      </tp>
      <tp t="s">
        <v>#N/A N/A</v>
        <stp/>
        <stp>BDP|2669171072311666943</stp>
        <tr r="C3790" s="1"/>
      </tp>
      <tp t="s">
        <v>#N/A N/A</v>
        <stp/>
        <stp>BDP|9450221527727597259</stp>
        <tr r="C1960" s="1"/>
      </tp>
      <tp t="s">
        <v>#N/A N/A</v>
        <stp/>
        <stp>BDP|1525973031635044220</stp>
        <tr r="C3707" s="1"/>
      </tp>
      <tp t="s">
        <v>#N/A N/A</v>
        <stp/>
        <stp>BDP|4135915801394856582</stp>
        <tr r="C3713" s="1"/>
      </tp>
      <tp t="s">
        <v>#N/A N/A</v>
        <stp/>
        <stp>BDP|9234222860159568843</stp>
        <tr r="C4267" s="1"/>
      </tp>
      <tp t="s">
        <v>#N/A N/A</v>
        <stp/>
        <stp>BDP|4020631249548262294</stp>
        <tr r="C2516" s="1"/>
      </tp>
      <tp t="s">
        <v>#N/A N/A</v>
        <stp/>
        <stp>BDP|9230260660656497765</stp>
        <tr r="C632" s="1"/>
      </tp>
      <tp t="s">
        <v>#N/A N/A</v>
        <stp/>
        <stp>BDP|9983901322166967847</stp>
        <tr r="C2969" s="1"/>
      </tp>
      <tp t="s">
        <v>#N/A N/A</v>
        <stp/>
        <stp>BDP|1902445683562882300</stp>
        <tr r="C229" s="1"/>
      </tp>
      <tp t="s">
        <v>#N/A N/A</v>
        <stp/>
        <stp>BDP|6302139492214527611</stp>
        <tr r="C160" s="1"/>
      </tp>
      <tp t="s">
        <v>#N/A N/A</v>
        <stp/>
        <stp>BDP|3006339894196504343</stp>
        <tr r="C5135" s="1"/>
      </tp>
      <tp t="s">
        <v>#N/A N/A</v>
        <stp/>
        <stp>BDP|1309852206181142479</stp>
        <tr r="C4840" s="1"/>
      </tp>
      <tp t="s">
        <v>#N/A N/A</v>
        <stp/>
        <stp>BDP|8949382450850774209</stp>
        <tr r="C1692" s="1"/>
      </tp>
      <tp t="s">
        <v>#N/A N/A</v>
        <stp/>
        <stp>BDP|5603390748757795969</stp>
        <tr r="C168" s="1"/>
      </tp>
      <tp t="s">
        <v>#N/A N/A</v>
        <stp/>
        <stp>BDP|2208806824743149712</stp>
        <tr r="C76" s="1"/>
      </tp>
      <tp t="s">
        <v>#N/A N/A</v>
        <stp/>
        <stp>BDP|6764990798548259221</stp>
        <tr r="C627" s="1"/>
      </tp>
      <tp t="s">
        <v>#N/A N/A</v>
        <stp/>
        <stp>BDP|2904965418652671472</stp>
        <tr r="C297" s="1"/>
      </tp>
      <tp t="s">
        <v>#N/A N/A</v>
        <stp/>
        <stp>BDP|3928849242267936410</stp>
        <tr r="C2878" s="1"/>
      </tp>
      <tp t="s">
        <v>#N/A N/A</v>
        <stp/>
        <stp>BDP|6035477807296081872</stp>
        <tr r="C975" s="1"/>
      </tp>
      <tp t="s">
        <v>#N/A N/A</v>
        <stp/>
        <stp>BDP|6828511507268826713</stp>
        <tr r="C2785" s="1"/>
      </tp>
      <tp t="s">
        <v>#N/A N/A</v>
        <stp/>
        <stp>BDP|2777994572602259290</stp>
        <tr r="C14" s="1"/>
      </tp>
      <tp t="s">
        <v>#N/A N/A</v>
        <stp/>
        <stp>BDP|8990848929549135722</stp>
        <tr r="C2374" s="1"/>
      </tp>
      <tp t="s">
        <v>#N/A N/A</v>
        <stp/>
        <stp>BDP|3421317485201170567</stp>
        <tr r="C2975" s="1"/>
      </tp>
      <tp t="s">
        <v>#N/A N/A</v>
        <stp/>
        <stp>BDP|4993234407963835921</stp>
        <tr r="C4459" s="1"/>
      </tp>
      <tp t="s">
        <v>#N/A N/A</v>
        <stp/>
        <stp>BDP|2011607196586647771</stp>
        <tr r="C515" s="1"/>
      </tp>
      <tp t="s">
        <v>#N/A N/A</v>
        <stp/>
        <stp>BDP|8159125657318691861</stp>
        <tr r="C4421" s="1"/>
      </tp>
      <tp t="s">
        <v>#N/A N/A</v>
        <stp/>
        <stp>BDP|2527173385682387504</stp>
        <tr r="C414" s="1"/>
      </tp>
      <tp t="s">
        <v>#N/A N/A</v>
        <stp/>
        <stp>BDP|4017807154971661463</stp>
        <tr r="C2335" s="1"/>
      </tp>
      <tp t="s">
        <v>#N/A N/A</v>
        <stp/>
        <stp>BDP|7998020448047547822</stp>
        <tr r="C3716" s="1"/>
      </tp>
      <tp t="s">
        <v>#N/A N/A</v>
        <stp/>
        <stp>BDP|6222563980471683663</stp>
        <tr r="C4750" s="1"/>
      </tp>
      <tp t="s">
        <v>#N/A N/A</v>
        <stp/>
        <stp>BDP|3971440184166578580</stp>
        <tr r="C1015" s="1"/>
      </tp>
      <tp t="s">
        <v>#N/A N/A</v>
        <stp/>
        <stp>BDP|1276246538338801422</stp>
        <tr r="C5217" s="1"/>
      </tp>
      <tp t="s">
        <v>#N/A N/A</v>
        <stp/>
        <stp>BDP|8385101974911714342</stp>
        <tr r="C2483" s="1"/>
      </tp>
      <tp t="s">
        <v>#N/A N/A</v>
        <stp/>
        <stp>BDP|4985068261518239684</stp>
        <tr r="C4216" s="1"/>
      </tp>
      <tp t="s">
        <v>#N/A N/A</v>
        <stp/>
        <stp>BDP|7091665533869396728</stp>
        <tr r="C2330" s="1"/>
      </tp>
      <tp t="s">
        <v>#N/A N/A</v>
        <stp/>
        <stp>BDP|8613459385389489166</stp>
        <tr r="C1170" s="1"/>
      </tp>
      <tp t="s">
        <v>#N/A N/A</v>
        <stp/>
        <stp>BDP|7982511799600180743</stp>
        <tr r="C4559" s="1"/>
      </tp>
      <tp t="s">
        <v>#N/A N/A</v>
        <stp/>
        <stp>BDP|6820487475080573944</stp>
        <tr r="C5067" s="1"/>
      </tp>
      <tp t="s">
        <v>#N/A N/A</v>
        <stp/>
        <stp>BDP|5519852189808875140</stp>
        <tr r="C2620" s="1"/>
      </tp>
      <tp t="s">
        <v>#N/A N/A</v>
        <stp/>
        <stp>BDP|9519756277994202100</stp>
        <tr r="C63" s="1"/>
      </tp>
      <tp t="s">
        <v>#N/A N/A</v>
        <stp/>
        <stp>BDP|5534946137453452075</stp>
        <tr r="C4077" s="1"/>
      </tp>
      <tp t="s">
        <v>#N/A N/A</v>
        <stp/>
        <stp>BDP|2668657886020520053</stp>
        <tr r="C3965" s="1"/>
      </tp>
      <tp t="s">
        <v>#N/A N/A</v>
        <stp/>
        <stp>BDP|8343374556720600213</stp>
        <tr r="C1073" s="1"/>
      </tp>
      <tp t="s">
        <v>#N/A N/A</v>
        <stp/>
        <stp>BDP|3408970163385357561</stp>
        <tr r="C920" s="1"/>
      </tp>
      <tp t="s">
        <v>#N/A N/A</v>
        <stp/>
        <stp>BDP|7062666502828684576</stp>
        <tr r="C2810" s="1"/>
      </tp>
      <tp t="s">
        <v>#N/A N/A</v>
        <stp/>
        <stp>BDP|8516537056811910436</stp>
        <tr r="C3466" s="1"/>
      </tp>
      <tp t="s">
        <v>#N/A N/A</v>
        <stp/>
        <stp>BDP|4998174925649256337</stp>
        <tr r="C1081" s="1"/>
      </tp>
      <tp t="s">
        <v>#N/A N/A</v>
        <stp/>
        <stp>BDP|4181374224169817104</stp>
        <tr r="C3075" s="1"/>
      </tp>
      <tp t="s">
        <v>#N/A N/A</v>
        <stp/>
        <stp>BDP|2273879984549876637</stp>
        <tr r="C432" s="1"/>
      </tp>
      <tp t="s">
        <v>#N/A N/A</v>
        <stp/>
        <stp>BDP|5461848533567069497</stp>
        <tr r="C3072" s="1"/>
      </tp>
      <tp t="s">
        <v>#N/A N/A</v>
        <stp/>
        <stp>BDP|6306749711935842849</stp>
        <tr r="C4761" s="1"/>
      </tp>
      <tp t="s">
        <v>#N/A N/A</v>
        <stp/>
        <stp>BDP|1748828343061876146</stp>
        <tr r="C472" s="1"/>
      </tp>
      <tp t="s">
        <v>#N/A N/A</v>
        <stp/>
        <stp>BDP|9431511274804836235</stp>
        <tr r="C3488" s="1"/>
      </tp>
      <tp t="s">
        <v>#N/A N/A</v>
        <stp/>
        <stp>BDP|6352153799541725223</stp>
        <tr r="C455" s="1"/>
      </tp>
      <tp t="s">
        <v>#N/A N/A</v>
        <stp/>
        <stp>BDP|3792970100956936131</stp>
        <tr r="C4165" s="1"/>
      </tp>
      <tp t="s">
        <v>#N/A N/A</v>
        <stp/>
        <stp>BDP|7906568247222182936</stp>
        <tr r="C1184" s="1"/>
      </tp>
      <tp t="s">
        <v>#N/A N/A</v>
        <stp/>
        <stp>BDP|8473224152785969776</stp>
        <tr r="C3759" s="1"/>
      </tp>
      <tp t="s">
        <v>#N/A N/A</v>
        <stp/>
        <stp>BDP|6318181256546263954</stp>
        <tr r="C5059" s="1"/>
      </tp>
      <tp t="s">
        <v>#N/A N/A</v>
        <stp/>
        <stp>BDP|8623117168261170346</stp>
        <tr r="C2625" s="1"/>
      </tp>
      <tp t="s">
        <v>#N/A N/A</v>
        <stp/>
        <stp>BDP|8420448829722460167</stp>
        <tr r="C1181" s="1"/>
      </tp>
      <tp t="s">
        <v>#N/A N/A</v>
        <stp/>
        <stp>BDP|6479812128026704714</stp>
        <tr r="C5349" s="1"/>
      </tp>
      <tp t="s">
        <v>#N/A N/A</v>
        <stp/>
        <stp>BDP|7142727634279588799</stp>
        <tr r="C3200" s="1"/>
      </tp>
      <tp t="s">
        <v>#N/A N/A</v>
        <stp/>
        <stp>BDP|4459542411134971932</stp>
        <tr r="C1954" s="1"/>
      </tp>
      <tp t="s">
        <v>#N/A N/A</v>
        <stp/>
        <stp>BDP|9251741443530907773</stp>
        <tr r="C3438" s="1"/>
      </tp>
      <tp t="s">
        <v>#N/A N/A</v>
        <stp/>
        <stp>BDP|1455012945981847903</stp>
        <tr r="C4458" s="1"/>
      </tp>
      <tp t="s">
        <v>#N/A N/A</v>
        <stp/>
        <stp>BDP|2808351483967432322</stp>
        <tr r="C5286" s="1"/>
      </tp>
      <tp t="s">
        <v>#N/A N/A</v>
        <stp/>
        <stp>BDP|3151801606200782683</stp>
        <tr r="C1180" s="1"/>
      </tp>
      <tp t="s">
        <v>#N/A N/A</v>
        <stp/>
        <stp>BDP|5408533826779900608</stp>
        <tr r="C3897" s="1"/>
      </tp>
      <tp t="s">
        <v>#N/A N/A</v>
        <stp/>
        <stp>BDP|4150828545405817064</stp>
        <tr r="C3365" s="1"/>
      </tp>
      <tp t="s">
        <v>#N/A N/A</v>
        <stp/>
        <stp>BDP|8012315011950812703</stp>
        <tr r="C2197" s="1"/>
      </tp>
      <tp t="s">
        <v>#N/A N/A</v>
        <stp/>
        <stp>BDP|4353835881778949106</stp>
        <tr r="C611" s="1"/>
      </tp>
      <tp t="s">
        <v>#N/A N/A</v>
        <stp/>
        <stp>BDP|2787969862034832436</stp>
        <tr r="C4212" s="1"/>
      </tp>
      <tp t="s">
        <v>#N/A N/A</v>
        <stp/>
        <stp>BDP|9993358594999744764</stp>
        <tr r="C3513" s="1"/>
      </tp>
      <tp t="s">
        <v>#N/A N/A</v>
        <stp/>
        <stp>BDP|7940865600033390155</stp>
        <tr r="C4799" s="1"/>
      </tp>
      <tp t="s">
        <v>#N/A N/A</v>
        <stp/>
        <stp>BDP|5255082050958211512</stp>
        <tr r="C5001" s="1"/>
      </tp>
      <tp t="s">
        <v>#N/A N/A</v>
        <stp/>
        <stp>BDP|2961442766239607449</stp>
        <tr r="C4011" s="1"/>
      </tp>
      <tp t="s">
        <v>#N/A N/A</v>
        <stp/>
        <stp>BDP|3330998673114302434</stp>
        <tr r="C2931" s="1"/>
      </tp>
      <tp t="s">
        <v>#N/A N/A</v>
        <stp/>
        <stp>BDP|3307204110354817926</stp>
        <tr r="C3378" s="1"/>
      </tp>
      <tp t="s">
        <v>#N/A N/A</v>
        <stp/>
        <stp>BDP|9366389503893311424</stp>
        <tr r="C5154" s="1"/>
      </tp>
      <tp t="s">
        <v>#N/A N/A</v>
        <stp/>
        <stp>BDP|2011614295266433692</stp>
        <tr r="C4414" s="1"/>
      </tp>
      <tp t="s">
        <v>#N/A N/A</v>
        <stp/>
        <stp>BDP|4960419956400539851</stp>
        <tr r="C3692" s="1"/>
      </tp>
      <tp t="s">
        <v>#N/A N/A</v>
        <stp/>
        <stp>BDP|8049358677794859547</stp>
        <tr r="C1295" s="1"/>
      </tp>
      <tp t="s">
        <v>#N/A N/A</v>
        <stp/>
        <stp>BDP|7803199737579927114</stp>
        <tr r="C223" s="1"/>
      </tp>
      <tp t="s">
        <v>#N/A N/A</v>
        <stp/>
        <stp>BDP|2150919670058936975</stp>
        <tr r="C770" s="1"/>
      </tp>
      <tp t="s">
        <v>#N/A N/A</v>
        <stp/>
        <stp>BDP|6098829028658483904</stp>
        <tr r="C328" s="1"/>
      </tp>
      <tp t="s">
        <v>#N/A N/A</v>
        <stp/>
        <stp>BDP|4222919693329737097</stp>
        <tr r="C5002" s="1"/>
      </tp>
      <tp t="s">
        <v>#N/A N/A</v>
        <stp/>
        <stp>BDP|8993938397864717147</stp>
        <tr r="C5230" s="1"/>
      </tp>
      <tp t="s">
        <v>#N/A N/A</v>
        <stp/>
        <stp>BDP|1982649500483239915</stp>
        <tr r="C955" s="1"/>
      </tp>
      <tp t="s">
        <v>#N/A N/A</v>
        <stp/>
        <stp>BDP|3480821543486973429</stp>
        <tr r="C172" s="1"/>
      </tp>
      <tp t="s">
        <v>#N/A N/A</v>
        <stp/>
        <stp>BDP|2614297613239144535</stp>
        <tr r="C2340" s="1"/>
      </tp>
      <tp t="s">
        <v>#N/A N/A</v>
        <stp/>
        <stp>BDP|4215856536920887270</stp>
        <tr r="C4619" s="1"/>
      </tp>
      <tp t="s">
        <v>#N/A N/A</v>
        <stp/>
        <stp>BDP|8851586626121126396</stp>
        <tr r="C22" s="1"/>
      </tp>
      <tp t="s">
        <v>#N/A N/A</v>
        <stp/>
        <stp>BDP|6826853458910910632</stp>
        <tr r="C1794" s="1"/>
      </tp>
      <tp t="s">
        <v>#N/A N/A</v>
        <stp/>
        <stp>BDP|7771686386474588030</stp>
        <tr r="C2681" s="1"/>
      </tp>
      <tp t="s">
        <v>#N/A N/A</v>
        <stp/>
        <stp>BDP|3856369607938088562</stp>
        <tr r="C3461" s="1"/>
      </tp>
      <tp t="s">
        <v>#N/A N/A</v>
        <stp/>
        <stp>BDP|9864729291442160853</stp>
        <tr r="C4587" s="1"/>
      </tp>
      <tp t="s">
        <v>#N/A N/A</v>
        <stp/>
        <stp>BDP|6202506578718278177</stp>
        <tr r="C2789" s="1"/>
      </tp>
      <tp t="s">
        <v>#N/A N/A</v>
        <stp/>
        <stp>BDP|8743743904765111796</stp>
        <tr r="C4537" s="1"/>
      </tp>
      <tp t="s">
        <v>#N/A N/A</v>
        <stp/>
        <stp>BDP|8459354880918688687</stp>
        <tr r="C2542" s="1"/>
      </tp>
      <tp t="s">
        <v>#N/A N/A</v>
        <stp/>
        <stp>BDP|9125599626587109408</stp>
        <tr r="C2251" s="1"/>
      </tp>
      <tp t="s">
        <v>#N/A N/A</v>
        <stp/>
        <stp>BDP|9381487117582032300</stp>
        <tr r="C422" s="1"/>
      </tp>
      <tp t="s">
        <v>#N/A N/A</v>
        <stp/>
        <stp>BDP|8316389241181054363</stp>
        <tr r="C4657" s="1"/>
      </tp>
      <tp t="s">
        <v>#N/A N/A</v>
        <stp/>
        <stp>BDP|2887237626889592641</stp>
        <tr r="C231" s="1"/>
      </tp>
      <tp t="s">
        <v>#N/A N/A</v>
        <stp/>
        <stp>BDP|7477293965938043652</stp>
        <tr r="C3884" s="1"/>
      </tp>
      <tp t="s">
        <v>#N/A N/A</v>
        <stp/>
        <stp>BDP|1788313280257247096</stp>
        <tr r="C236" s="1"/>
      </tp>
      <tp t="s">
        <v>#N/A N/A</v>
        <stp/>
        <stp>BDP|8955597348842511606</stp>
        <tr r="C5343" s="1"/>
      </tp>
      <tp t="s">
        <v>#N/A N/A</v>
        <stp/>
        <stp>BDP|8681016006861404486</stp>
        <tr r="C1151" s="1"/>
      </tp>
      <tp t="s">
        <v>#N/A N/A</v>
        <stp/>
        <stp>BDP|4804672231174674857</stp>
        <tr r="C3494" s="1"/>
      </tp>
      <tp t="s">
        <v>#N/A N/A</v>
        <stp/>
        <stp>BDP|2065753674747917857</stp>
        <tr r="C3100" s="1"/>
      </tp>
      <tp t="s">
        <v>#N/A N/A</v>
        <stp/>
        <stp>BDP|3405260862853313911</stp>
        <tr r="C1179" s="1"/>
      </tp>
      <tp t="s">
        <v>#N/A N/A</v>
        <stp/>
        <stp>BDP|2828178320539461593</stp>
        <tr r="C4964" s="1"/>
      </tp>
      <tp t="s">
        <v>#N/A N/A</v>
        <stp/>
        <stp>BDP|3421119746102069911</stp>
        <tr r="C1485" s="1"/>
      </tp>
      <tp t="s">
        <v>#N/A N/A</v>
        <stp/>
        <stp>BDP|8145541044431199525</stp>
        <tr r="C87" s="1"/>
      </tp>
      <tp t="s">
        <v>#N/A N/A</v>
        <stp/>
        <stp>BDP|1797473232502266926</stp>
        <tr r="C1491" s="1"/>
      </tp>
      <tp t="s">
        <v>#N/A N/A</v>
        <stp/>
        <stp>BDP|5526833916452751351</stp>
        <tr r="C2023" s="1"/>
      </tp>
      <tp t="s">
        <v>#N/A N/A</v>
        <stp/>
        <stp>BDP|4742279237329098157</stp>
        <tr r="C622" s="1"/>
      </tp>
      <tp t="s">
        <v>#N/A N/A</v>
        <stp/>
        <stp>BDP|2295911265621592114</stp>
        <tr r="C2122" s="1"/>
      </tp>
      <tp t="s">
        <v>#N/A N/A</v>
        <stp/>
        <stp>BDP|5146962400226716727</stp>
        <tr r="C1673" s="1"/>
      </tp>
      <tp t="s">
        <v>#N/A N/A</v>
        <stp/>
        <stp>BDP|4996031119281471958</stp>
        <tr r="C724" s="1"/>
      </tp>
      <tp t="s">
        <v>#N/A N/A</v>
        <stp/>
        <stp>BDP|9683148710973322721</stp>
        <tr r="C3607" s="1"/>
      </tp>
      <tp t="s">
        <v>#N/A N/A</v>
        <stp/>
        <stp>BDP|8896111748313739354</stp>
        <tr r="C4630" s="1"/>
      </tp>
      <tp t="s">
        <v>#N/A N/A</v>
        <stp/>
        <stp>BDP|5054670832758385555</stp>
        <tr r="C1792" s="1"/>
      </tp>
      <tp t="s">
        <v>#N/A N/A</v>
        <stp/>
        <stp>BDP|7034303099134815421</stp>
        <tr r="C2749" s="1"/>
      </tp>
      <tp t="s">
        <v>#N/A N/A</v>
        <stp/>
        <stp>BDP|3582239412434548920</stp>
        <tr r="C2935" s="1"/>
      </tp>
      <tp t="s">
        <v>#N/A N/A</v>
        <stp/>
        <stp>BDP|8027103855835487420</stp>
        <tr r="C1735" s="1"/>
      </tp>
      <tp t="s">
        <v>#N/A N/A</v>
        <stp/>
        <stp>BDP|8166493879753763554</stp>
        <tr r="C2819" s="1"/>
      </tp>
      <tp t="s">
        <v>#N/A N/A</v>
        <stp/>
        <stp>BDP|8262084159075413546</stp>
        <tr r="C1223" s="1"/>
      </tp>
      <tp t="s">
        <v>#N/A N/A</v>
        <stp/>
        <stp>BDP|7532205397195105401</stp>
        <tr r="C3656" s="1"/>
      </tp>
      <tp t="s">
        <v>#N/A N/A</v>
        <stp/>
        <stp>BDP|7338322397164018469</stp>
        <tr r="C911" s="1"/>
      </tp>
      <tp t="s">
        <v>#N/A N/A</v>
        <stp/>
        <stp>BDP|5221186164639701698</stp>
        <tr r="C41" s="1"/>
      </tp>
      <tp t="s">
        <v>#N/A N/A</v>
        <stp/>
        <stp>BDP|1721626745937100910</stp>
        <tr r="C4690" s="1"/>
      </tp>
      <tp t="s">
        <v>#N/A N/A</v>
        <stp/>
        <stp>BDP|3104551060209079449</stp>
        <tr r="C2628" s="1"/>
      </tp>
      <tp t="s">
        <v>#N/A N/A</v>
        <stp/>
        <stp>BDP|9550492212374691581</stp>
        <tr r="C1017" s="1"/>
      </tp>
      <tp t="s">
        <v>#N/A N/A</v>
        <stp/>
        <stp>BDP|2420167888305299383</stp>
        <tr r="C2644" s="1"/>
      </tp>
      <tp t="s">
        <v>#N/A N/A</v>
        <stp/>
        <stp>BDP|6107382987110740099</stp>
        <tr r="C2682" s="1"/>
      </tp>
      <tp t="s">
        <v>#N/A N/A</v>
        <stp/>
        <stp>BDP|6214370579229869645</stp>
        <tr r="C1313" s="1"/>
      </tp>
      <tp t="s">
        <v>#N/A N/A</v>
        <stp/>
        <stp>BDP|9382918912789078500</stp>
        <tr r="C90" s="1"/>
      </tp>
      <tp t="s">
        <v>#N/A N/A</v>
        <stp/>
        <stp>BDP|3417270304424074871</stp>
        <tr r="C424" s="1"/>
      </tp>
      <tp t="s">
        <v>#N/A N/A</v>
        <stp/>
        <stp>BDP|7697032991983372070</stp>
        <tr r="C5137" s="1"/>
      </tp>
      <tp t="s">
        <v>#N/A N/A</v>
        <stp/>
        <stp>BDP|2990992697809464629</stp>
        <tr r="C5455" s="1"/>
      </tp>
      <tp t="s">
        <v>#N/A N/A</v>
        <stp/>
        <stp>BDP|9191839298835267091</stp>
        <tr r="C3028" s="1"/>
      </tp>
      <tp t="s">
        <v>#N/A N/A</v>
        <stp/>
        <stp>BDP|1586944796064636800</stp>
        <tr r="C184" s="1"/>
      </tp>
      <tp t="s">
        <v>#N/A N/A</v>
        <stp/>
        <stp>BDP|8339985868482483864</stp>
        <tr r="C3421" s="1"/>
      </tp>
      <tp t="s">
        <v>#N/A N/A</v>
        <stp/>
        <stp>BDP|1122996038013776562</stp>
        <tr r="C743" s="1"/>
      </tp>
      <tp t="s">
        <v>#N/A N/A</v>
        <stp/>
        <stp>BDP|2157351474458976386</stp>
        <tr r="C3580" s="1"/>
      </tp>
      <tp t="s">
        <v>#N/A N/A</v>
        <stp/>
        <stp>BDP|6954806340295063286</stp>
        <tr r="C4715" s="1"/>
      </tp>
      <tp t="s">
        <v>#N/A N/A</v>
        <stp/>
        <stp>BDP|4427492682534644181</stp>
        <tr r="C3604" s="1"/>
      </tp>
      <tp t="s">
        <v>#N/A N/A</v>
        <stp/>
        <stp>BDP|8451676416121352374</stp>
        <tr r="C586" s="1"/>
      </tp>
      <tp t="s">
        <v>#N/A N/A</v>
        <stp/>
        <stp>BDP|8745513751391600406</stp>
        <tr r="C3442" s="1"/>
      </tp>
      <tp t="s">
        <v>#N/A N/A</v>
        <stp/>
        <stp>BDP|8562260162561343032</stp>
        <tr r="C551" s="1"/>
      </tp>
      <tp t="s">
        <v>#N/A N/A</v>
        <stp/>
        <stp>BDP|5562324686176803587</stp>
        <tr r="C909" s="1"/>
      </tp>
      <tp t="s">
        <v>#N/A N/A</v>
        <stp/>
        <stp>BDP|2532515614082337922</stp>
        <tr r="C1027" s="1"/>
      </tp>
      <tp t="s">
        <v>#N/A N/A</v>
        <stp/>
        <stp>BDP|1968674579928786515</stp>
        <tr r="C4542" s="1"/>
      </tp>
      <tp t="s">
        <v>#N/A N/A</v>
        <stp/>
        <stp>BDP|1386498060757856949</stp>
        <tr r="C2059" s="1"/>
      </tp>
      <tp t="s">
        <v>#N/A N/A</v>
        <stp/>
        <stp>BDP|8825357209872471461</stp>
        <tr r="C2911" s="1"/>
      </tp>
      <tp t="s">
        <v>#N/A N/A</v>
        <stp/>
        <stp>BDP|3219833827590539458</stp>
        <tr r="C5419" s="1"/>
      </tp>
      <tp t="s">
        <v>#N/A N/A</v>
        <stp/>
        <stp>BDP|5800212647139857709</stp>
        <tr r="C4814" s="1"/>
      </tp>
      <tp t="s">
        <v>#N/A N/A</v>
        <stp/>
        <stp>BDP|2738861453792486002</stp>
        <tr r="C851" s="1"/>
      </tp>
      <tp t="s">
        <v>#N/A N/A</v>
        <stp/>
        <stp>BDP|3076964283789724649</stp>
        <tr r="C587" s="1"/>
      </tp>
      <tp t="s">
        <v>#N/A N/A</v>
        <stp/>
        <stp>BDP|6614118284223088153</stp>
        <tr r="C2302" s="1"/>
      </tp>
      <tp t="s">
        <v>#N/A N/A</v>
        <stp/>
        <stp>BDP|4649678041863601804</stp>
        <tr r="C2261" s="1"/>
      </tp>
      <tp t="s">
        <v>#N/A N/A</v>
        <stp/>
        <stp>BDP|5395158456385695908</stp>
        <tr r="C4476" s="1"/>
      </tp>
      <tp t="s">
        <v>#N/A N/A</v>
        <stp/>
        <stp>BDP|8707282010892099495</stp>
        <tr r="C2974" s="1"/>
      </tp>
      <tp t="s">
        <v>#N/A N/A</v>
        <stp/>
        <stp>BDP|6581306692439970895</stp>
        <tr r="C444" s="1"/>
      </tp>
      <tp t="s">
        <v>#N/A N/A</v>
        <stp/>
        <stp>BDP|2385522795755720643</stp>
        <tr r="C2822" s="1"/>
      </tp>
      <tp t="s">
        <v>#N/A N/A</v>
        <stp/>
        <stp>BDP|5045354551918662650</stp>
        <tr r="C595" s="1"/>
      </tp>
      <tp t="s">
        <v>#N/A N/A</v>
        <stp/>
        <stp>BDP|8200419224721003200</stp>
        <tr r="C2368" s="1"/>
      </tp>
      <tp t="s">
        <v>#N/A N/A</v>
        <stp/>
        <stp>BDP|8159740071722330701</stp>
        <tr r="C308" s="1"/>
      </tp>
      <tp t="s">
        <v>#N/A N/A</v>
        <stp/>
        <stp>BDP|7173153195893413129</stp>
        <tr r="C1210" s="1"/>
      </tp>
      <tp t="s">
        <v>#N/A N/A</v>
        <stp/>
        <stp>BDP|4136404266348783344</stp>
        <tr r="C232" s="1"/>
      </tp>
      <tp t="s">
        <v>#N/A N/A</v>
        <stp/>
        <stp>BDP|5224060099460920109</stp>
        <tr r="C230" s="1"/>
      </tp>
      <tp t="s">
        <v>#N/A N/A</v>
        <stp/>
        <stp>BDP|3949087103329255745</stp>
        <tr r="C3470" s="1"/>
      </tp>
      <tp t="s">
        <v>#N/A N/A</v>
        <stp/>
        <stp>BDP|9931299197478020739</stp>
        <tr r="C3147" s="1"/>
      </tp>
      <tp t="s">
        <v>#N/A N/A</v>
        <stp/>
        <stp>BDP|3842863147204905641</stp>
        <tr r="C3223" s="1"/>
      </tp>
      <tp t="s">
        <v>#N/A N/A</v>
        <stp/>
        <stp>BDP|8987317054337932406</stp>
        <tr r="C646" s="1"/>
      </tp>
      <tp t="s">
        <v>#N/A N/A</v>
        <stp/>
        <stp>BDP|2334661011608592046</stp>
        <tr r="C1743" s="1"/>
      </tp>
      <tp t="s">
        <v>#N/A N/A</v>
        <stp/>
        <stp>BDP|5984882270335473205</stp>
        <tr r="C1100" s="1"/>
      </tp>
      <tp t="s">
        <v>#N/A N/A</v>
        <stp/>
        <stp>BDP|1995167459500378807</stp>
        <tr r="C5191" s="1"/>
      </tp>
      <tp t="s">
        <v>#N/A N/A</v>
        <stp/>
        <stp>BDP|5854284468949809555</stp>
        <tr r="C66" s="1"/>
      </tp>
      <tp t="s">
        <v>#N/A N/A</v>
        <stp/>
        <stp>BDP|4502045951814456817</stp>
        <tr r="C4607" s="1"/>
      </tp>
      <tp t="s">
        <v>#N/A N/A</v>
        <stp/>
        <stp>BDP|7707570455332920891</stp>
        <tr r="C1024" s="1"/>
      </tp>
      <tp t="s">
        <v>#N/A N/A</v>
        <stp/>
        <stp>BDP|8879834976069925311</stp>
        <tr r="C2637" s="1"/>
      </tp>
      <tp t="s">
        <v>#N/A N/A</v>
        <stp/>
        <stp>BDP|2243169980537492152</stp>
        <tr r="C4716" s="1"/>
      </tp>
      <tp t="s">
        <v>#N/A N/A</v>
        <stp/>
        <stp>BDP|6683761897481770458</stp>
        <tr r="C4461" s="1"/>
      </tp>
      <tp t="s">
        <v>#N/A N/A</v>
        <stp/>
        <stp>BDP|3148201344079114116</stp>
        <tr r="C2812" s="1"/>
      </tp>
      <tp t="s">
        <v>#N/A N/A</v>
        <stp/>
        <stp>BDP|8139465785208269154</stp>
        <tr r="C643" s="1"/>
      </tp>
      <tp t="s">
        <v>#N/A N/A</v>
        <stp/>
        <stp>BDP|5394938369343497772</stp>
        <tr r="C5476" s="1"/>
      </tp>
      <tp t="s">
        <v>#N/A N/A</v>
        <stp/>
        <stp>BDP|9881249656821487148</stp>
        <tr r="C4667" s="1"/>
      </tp>
      <tp t="s">
        <v>#N/A N/A</v>
        <stp/>
        <stp>BDP|3541450587343867259</stp>
        <tr r="C1731" s="1"/>
      </tp>
      <tp t="s">
        <v>#N/A N/A</v>
        <stp/>
        <stp>BDP|5949753414668381515</stp>
        <tr r="C4695" s="1"/>
      </tp>
      <tp t="s">
        <v>#N/A N/A</v>
        <stp/>
        <stp>BDP|3110285360160726949</stp>
        <tr r="C1350" s="1"/>
      </tp>
      <tp t="s">
        <v>#N/A N/A</v>
        <stp/>
        <stp>BDP|3707580218380427990</stp>
        <tr r="C908" s="1"/>
      </tp>
      <tp t="s">
        <v>#N/A N/A</v>
        <stp/>
        <stp>BDP|1137400490846982421</stp>
        <tr r="C3237" s="1"/>
      </tp>
      <tp t="s">
        <v>#N/A N/A</v>
        <stp/>
        <stp>BDP|5863457786434738363</stp>
        <tr r="C279" s="1"/>
      </tp>
      <tp t="s">
        <v>#N/A N/A</v>
        <stp/>
        <stp>BDP|8455116747621151297</stp>
        <tr r="C2591" s="1"/>
      </tp>
      <tp t="s">
        <v>#N/A N/A</v>
        <stp/>
        <stp>BDP|6422317046629034689</stp>
        <tr r="C2972" s="1"/>
      </tp>
      <tp t="s">
        <v>#N/A N/A</v>
        <stp/>
        <stp>BDP|6661020260649642794</stp>
        <tr r="C981" s="1"/>
      </tp>
      <tp t="s">
        <v>#N/A N/A</v>
        <stp/>
        <stp>BDP|8233646045136127293</stp>
        <tr r="C4788" s="1"/>
      </tp>
      <tp t="s">
        <v>#N/A N/A</v>
        <stp/>
        <stp>BDP|7034693191123157521</stp>
        <tr r="C789" s="1"/>
      </tp>
      <tp t="s">
        <v>#N/A N/A</v>
        <stp/>
        <stp>BDP|8189759966676885127</stp>
        <tr r="C862" s="1"/>
      </tp>
      <tp t="s">
        <v>#N/A N/A</v>
        <stp/>
        <stp>BDP|2885106526308586739</stp>
        <tr r="C2563" s="1"/>
      </tp>
      <tp t="s">
        <v>#N/A N/A</v>
        <stp/>
        <stp>BDP|5264835339680693063</stp>
        <tr r="C3009" s="1"/>
      </tp>
      <tp t="s">
        <v>#N/A N/A</v>
        <stp/>
        <stp>BDP|8861104685869473613</stp>
        <tr r="C1327" s="1"/>
      </tp>
      <tp t="s">
        <v>#N/A N/A</v>
        <stp/>
        <stp>BDP|9264653937826943417</stp>
        <tr r="C2852" s="1"/>
      </tp>
      <tp t="s">
        <v>#N/A N/A</v>
        <stp/>
        <stp>BDP|6268932618664744465</stp>
        <tr r="C3946" s="1"/>
      </tp>
      <tp t="s">
        <v>#N/A N/A</v>
        <stp/>
        <stp>BDP|6166229767314478894</stp>
        <tr r="C2861" s="1"/>
      </tp>
      <tp t="s">
        <v>#N/A N/A</v>
        <stp/>
        <stp>BDP|6145198292074259416</stp>
        <tr r="C2806" s="1"/>
      </tp>
      <tp t="s">
        <v>#N/A N/A</v>
        <stp/>
        <stp>BDP|7111097492857723742</stp>
        <tr r="C687" s="1"/>
      </tp>
      <tp t="s">
        <v>#N/A N/A</v>
        <stp/>
        <stp>BDP|1749084647092091918</stp>
        <tr r="C1790" s="1"/>
      </tp>
      <tp t="s">
        <v>#N/A N/A</v>
        <stp/>
        <stp>BDP|9201694208500391199</stp>
        <tr r="C1074" s="1"/>
      </tp>
      <tp t="s">
        <v>#N/A N/A</v>
        <stp/>
        <stp>BDP|1040650189772753325</stp>
        <tr r="C4984" s="1"/>
      </tp>
      <tp t="s">
        <v>#N/A N/A</v>
        <stp/>
        <stp>BDP|7350316188732656053</stp>
        <tr r="C652" s="1"/>
      </tp>
      <tp t="s">
        <v>#N/A N/A</v>
        <stp/>
        <stp>BDP|6836075229699962364</stp>
        <tr r="C2061" s="1"/>
      </tp>
      <tp t="s">
        <v>#N/A N/A</v>
        <stp/>
        <stp>BDP|1104296360138350358</stp>
        <tr r="C4304" s="1"/>
      </tp>
      <tp t="s">
        <v>#N/A N/A</v>
        <stp/>
        <stp>BDP|5079799736608446756</stp>
        <tr r="C4194" s="1"/>
      </tp>
      <tp t="s">
        <v>#N/A N/A</v>
        <stp/>
        <stp>BDP|6811824003892078277</stp>
        <tr r="C2312" s="1"/>
      </tp>
      <tp t="s">
        <v>#N/A N/A</v>
        <stp/>
        <stp>BDP|7874239738871961941</stp>
        <tr r="C2696" s="1"/>
      </tp>
      <tp t="s">
        <v>#N/A N/A</v>
        <stp/>
        <stp>BDP|9768344862342683099</stp>
        <tr r="C564" s="1"/>
      </tp>
      <tp t="s">
        <v>#N/A N/A</v>
        <stp/>
        <stp>BDP|1292909297709330684</stp>
        <tr r="C5361" s="1"/>
      </tp>
      <tp t="s">
        <v>#N/A N/A</v>
        <stp/>
        <stp>BDP|5349616960372986959</stp>
        <tr r="C1128" s="1"/>
      </tp>
      <tp t="s">
        <v>#N/A N/A</v>
        <stp/>
        <stp>BDP|9102311319630759502</stp>
        <tr r="C1023" s="1"/>
      </tp>
      <tp t="s">
        <v>#N/A N/A</v>
        <stp/>
        <stp>BDP|7159898420747148466</stp>
        <tr r="C3831" s="1"/>
      </tp>
      <tp t="s">
        <v>#N/A N/A</v>
        <stp/>
        <stp>BDP|2798829135401783682</stp>
        <tr r="C1012" s="1"/>
      </tp>
      <tp t="s">
        <v>#N/A N/A</v>
        <stp/>
        <stp>BDP|2248360175141656983</stp>
        <tr r="C4268" s="1"/>
      </tp>
      <tp t="s">
        <v>#N/A N/A</v>
        <stp/>
        <stp>BDP|9271680944617607276</stp>
        <tr r="C1866" s="1"/>
      </tp>
      <tp t="s">
        <v>#N/A N/A</v>
        <stp/>
        <stp>BDP|5692614687322966751</stp>
        <tr r="C2107" s="1"/>
      </tp>
      <tp t="s">
        <v>#N/A N/A</v>
        <stp/>
        <stp>BDP|3559023678319147328</stp>
        <tr r="C860" s="1"/>
      </tp>
      <tp t="s">
        <v>#N/A N/A</v>
        <stp/>
        <stp>BDP|4065845225521538189</stp>
        <tr r="C3034" s="1"/>
      </tp>
      <tp t="s">
        <v>#N/A N/A</v>
        <stp/>
        <stp>BDP|8072816395217105092</stp>
        <tr r="C334" s="1"/>
      </tp>
      <tp t="s">
        <v>#N/A N/A</v>
        <stp/>
        <stp>BDP|5305944065236843262</stp>
        <tr r="C5202" s="1"/>
      </tp>
      <tp t="s">
        <v>#N/A N/A</v>
        <stp/>
        <stp>BDP|3418793326369627110</stp>
        <tr r="C1464" s="1"/>
      </tp>
      <tp t="s">
        <v>#N/A N/A</v>
        <stp/>
        <stp>BDP|9046716000343501385</stp>
        <tr r="C3131" s="1"/>
      </tp>
      <tp t="s">
        <v>#N/A N/A</v>
        <stp/>
        <stp>BDP|1992455999367881510</stp>
        <tr r="C4031" s="1"/>
      </tp>
      <tp t="s">
        <v>#N/A N/A</v>
        <stp/>
        <stp>BDP|9860417438956987659</stp>
        <tr r="C3908" s="1"/>
      </tp>
      <tp t="s">
        <v>#N/A N/A</v>
        <stp/>
        <stp>BDP|3847920209945711195</stp>
        <tr r="C1641" s="1"/>
      </tp>
      <tp t="s">
        <v>#N/A N/A</v>
        <stp/>
        <stp>BDP|3058879363367978402</stp>
        <tr r="C5266" s="1"/>
      </tp>
      <tp t="s">
        <v>#N/A N/A</v>
        <stp/>
        <stp>BDP|1552444394041093384</stp>
        <tr r="C224" s="1"/>
      </tp>
      <tp t="s">
        <v>#N/A N/A</v>
        <stp/>
        <stp>BDP|3609416145054636999</stp>
        <tr r="C1819" s="1"/>
      </tp>
      <tp t="s">
        <v>#N/A N/A</v>
        <stp/>
        <stp>BDP|4198601856540812922</stp>
        <tr r="C1791" s="1"/>
      </tp>
      <tp t="s">
        <v>#N/A N/A</v>
        <stp/>
        <stp>BDP|2149829206696932216</stp>
        <tr r="C2798" s="1"/>
      </tp>
      <tp t="s">
        <v>#N/A N/A</v>
        <stp/>
        <stp>BDP|4609230481796108686</stp>
        <tr r="C2962" s="1"/>
      </tp>
      <tp t="s">
        <v>#N/A N/A</v>
        <stp/>
        <stp>BDP|8157292945421930191</stp>
        <tr r="C5051" s="1"/>
      </tp>
      <tp t="s">
        <v>#N/A N/A</v>
        <stp/>
        <stp>BDP|6218371779608404456</stp>
        <tr r="C1709" s="1"/>
      </tp>
      <tp t="s">
        <v>#N/A N/A</v>
        <stp/>
        <stp>BDP|4882045660359240538</stp>
        <tr r="C4529" s="1"/>
      </tp>
      <tp t="s">
        <v>#N/A N/A</v>
        <stp/>
        <stp>BDP|5073917638520125155</stp>
        <tr r="C1250" s="1"/>
      </tp>
      <tp t="s">
        <v>#N/A N/A</v>
        <stp/>
        <stp>BDP|8099822982105588387</stp>
        <tr r="C4819" s="1"/>
      </tp>
      <tp t="s">
        <v>#N/A N/A</v>
        <stp/>
        <stp>BDP|1251979905236937049</stp>
        <tr r="C4315" s="1"/>
      </tp>
      <tp t="s">
        <v>#N/A N/A</v>
        <stp/>
        <stp>BDP|5558294091034244423</stp>
        <tr r="C2284" s="1"/>
      </tp>
      <tp t="s">
        <v>#N/A N/A</v>
        <stp/>
        <stp>BDP|6977647234535988824</stp>
        <tr r="C847" s="1"/>
      </tp>
      <tp t="s">
        <v>#N/A N/A</v>
        <stp/>
        <stp>BDP|9231447441907048051</stp>
        <tr r="C1912" s="1"/>
      </tp>
      <tp t="s">
        <v>#N/A N/A</v>
        <stp/>
        <stp>BDP|6571133577837114926</stp>
        <tr r="C1068" s="1"/>
      </tp>
      <tp t="s">
        <v>#N/A N/A</v>
        <stp/>
        <stp>BDP|5560204910351759908</stp>
        <tr r="C4027" s="1"/>
      </tp>
      <tp t="s">
        <v>#N/A N/A</v>
        <stp/>
        <stp>BDP|8629368346794076546</stp>
        <tr r="C3986" s="1"/>
      </tp>
      <tp t="s">
        <v>#N/A N/A</v>
        <stp/>
        <stp>BDP|8418013001413084560</stp>
        <tr r="C4090" s="1"/>
      </tp>
      <tp t="s">
        <v>#N/A N/A</v>
        <stp/>
        <stp>BDP|5853492311498183635</stp>
        <tr r="C204" s="1"/>
      </tp>
      <tp t="s">
        <v>#N/A N/A</v>
        <stp/>
        <stp>BDP|4331057406499605340</stp>
        <tr r="C3137" s="1"/>
      </tp>
      <tp t="s">
        <v>#N/A N/A</v>
        <stp/>
        <stp>BDP|9006007657640444211</stp>
        <tr r="C2457" s="1"/>
      </tp>
      <tp t="s">
        <v>#N/A N/A</v>
        <stp/>
        <stp>BDP|5680719709058901455</stp>
        <tr r="C584" s="1"/>
      </tp>
      <tp t="s">
        <v>#N/A N/A</v>
        <stp/>
        <stp>BDP|1615281358288600026</stp>
        <tr r="C3506" s="1"/>
      </tp>
      <tp t="s">
        <v>#N/A N/A</v>
        <stp/>
        <stp>BDP|4944448918568179769</stp>
        <tr r="C3048" s="1"/>
      </tp>
      <tp t="s">
        <v>#N/A N/A</v>
        <stp/>
        <stp>BDP|2453820632564063360</stp>
        <tr r="C4818" s="1"/>
      </tp>
      <tp t="s">
        <v>#N/A N/A</v>
        <stp/>
        <stp>BDP|4374135083315432649</stp>
        <tr r="C318" s="1"/>
      </tp>
      <tp t="s">
        <v>#N/A N/A</v>
        <stp/>
        <stp>BDP|8289743210613608331</stp>
        <tr r="C5172" s="1"/>
      </tp>
      <tp t="s">
        <v>#N/A N/A</v>
        <stp/>
        <stp>BDP|7175016453814005806</stp>
        <tr r="C4543" s="1"/>
      </tp>
      <tp t="s">
        <v>#N/A N/A</v>
        <stp/>
        <stp>BDP|4983261682032776291</stp>
        <tr r="C1510" s="1"/>
      </tp>
      <tp t="s">
        <v>#N/A N/A</v>
        <stp/>
        <stp>BDP|5565471988803957408</stp>
        <tr r="C118" s="1"/>
      </tp>
      <tp t="s">
        <v>#N/A N/A</v>
        <stp/>
        <stp>BDP|3957383703459623775</stp>
        <tr r="C703" s="1"/>
      </tp>
      <tp t="s">
        <v>#N/A N/A</v>
        <stp/>
        <stp>BDP|8385173032792611638</stp>
        <tr r="C3477" s="1"/>
      </tp>
      <tp t="s">
        <v>#N/A N/A</v>
        <stp/>
        <stp>BDP|8983868488602228461</stp>
        <tr r="C3182" s="1"/>
      </tp>
      <tp t="s">
        <v>#N/A N/A</v>
        <stp/>
        <stp>BDP|8081204492929527440</stp>
        <tr r="C5233" s="1"/>
      </tp>
      <tp t="s">
        <v>#N/A N/A</v>
        <stp/>
        <stp>BDP|8733651463674343217</stp>
        <tr r="C95" s="1"/>
      </tp>
      <tp t="s">
        <v>#N/A N/A</v>
        <stp/>
        <stp>BDP|7692244191903377135</stp>
        <tr r="C2950" s="1"/>
      </tp>
      <tp t="s">
        <v>#N/A N/A</v>
        <stp/>
        <stp>BDP|1638854427796147362</stp>
        <tr r="C103" s="1"/>
      </tp>
      <tp t="s">
        <v>#N/A N/A</v>
        <stp/>
        <stp>BDP|6488500167248008334</stp>
        <tr r="C1509" s="1"/>
      </tp>
      <tp t="s">
        <v>#N/A N/A</v>
        <stp/>
        <stp>BDP|7065045574339479749</stp>
        <tr r="C348" s="1"/>
      </tp>
      <tp t="s">
        <v>#N/A N/A</v>
        <stp/>
        <stp>BDP|3122362026488141401</stp>
        <tr r="C1278" s="1"/>
      </tp>
      <tp t="s">
        <v>#N/A N/A</v>
        <stp/>
        <stp>BDP|4338600577192134951</stp>
        <tr r="C4227" s="1"/>
      </tp>
      <tp t="s">
        <v>#N/A N/A</v>
        <stp/>
        <stp>BDP|7029336372369319425</stp>
        <tr r="C4179" s="1"/>
      </tp>
      <tp t="s">
        <v>#N/A N/A</v>
        <stp/>
        <stp>BDP|2762706083692246161</stp>
        <tr r="C2461" s="1"/>
      </tp>
      <tp t="s">
        <v>#N/A N/A</v>
        <stp/>
        <stp>BDP|6919960463582479586</stp>
        <tr r="C393" s="1"/>
      </tp>
      <tp t="s">
        <v>#N/A N/A</v>
        <stp/>
        <stp>BDP|1260931941103812182</stp>
        <tr r="C5247" s="1"/>
      </tp>
      <tp t="s">
        <v>#N/A N/A</v>
        <stp/>
        <stp>BDP|3995416619869379127</stp>
        <tr r="C3490" s="1"/>
      </tp>
      <tp t="s">
        <v>#N/A N/A</v>
        <stp/>
        <stp>BDP|3223130123387583962</stp>
        <tr r="C5220" s="1"/>
      </tp>
      <tp t="s">
        <v>#N/A N/A</v>
        <stp/>
        <stp>BDP|5017262561839674601</stp>
        <tr r="C5130" s="1"/>
      </tp>
      <tp t="s">
        <v>#N/A N/A</v>
        <stp/>
        <stp>BDP|5463126020181486934</stp>
        <tr r="C1619" s="1"/>
      </tp>
      <tp t="s">
        <v>#N/A N/A</v>
        <stp/>
        <stp>BDP|4667032561049626539</stp>
        <tr r="C1108" s="1"/>
      </tp>
      <tp t="s">
        <v>#N/A N/A</v>
        <stp/>
        <stp>BDP|3728858874470205251</stp>
        <tr r="C4365" s="1"/>
      </tp>
      <tp t="s">
        <v>#N/A N/A</v>
        <stp/>
        <stp>BDP|4409830870100560536</stp>
        <tr r="C881" s="1"/>
      </tp>
      <tp t="s">
        <v>#N/A N/A</v>
        <stp/>
        <stp>BDP|6674426061778542213</stp>
        <tr r="C2649" s="1"/>
      </tp>
      <tp t="s">
        <v>#N/A N/A</v>
        <stp/>
        <stp>BDP|6749009090418216931</stp>
        <tr r="C777" s="1"/>
      </tp>
      <tp t="s">
        <v>#N/A N/A</v>
        <stp/>
        <stp>BDP|2986984344191425070</stp>
        <tr r="C1963" s="1"/>
      </tp>
      <tp t="s">
        <v>#N/A N/A</v>
        <stp/>
        <stp>BDP|9714078277058673870</stp>
        <tr r="C933" s="1"/>
      </tp>
      <tp t="s">
        <v>#N/A N/A</v>
        <stp/>
        <stp>BDP|8825263672647302496</stp>
        <tr r="C1222" s="1"/>
      </tp>
      <tp t="s">
        <v>#N/A N/A</v>
        <stp/>
        <stp>BDP|9959990305076470873</stp>
        <tr r="C2083" s="1"/>
      </tp>
      <tp t="s">
        <v>#N/A N/A</v>
        <stp/>
        <stp>BDP|8775114142180020339</stp>
        <tr r="C1200" s="1"/>
      </tp>
      <tp t="s">
        <v>#N/A N/A</v>
        <stp/>
        <stp>BDP|2426056601969418537</stp>
        <tr r="C28" s="1"/>
      </tp>
      <tp t="s">
        <v>#N/A N/A</v>
        <stp/>
        <stp>BDP|2122472182947044737</stp>
        <tr r="C4409" s="1"/>
      </tp>
      <tp t="s">
        <v>#N/A N/A</v>
        <stp/>
        <stp>BDP|8056136260371656028</stp>
        <tr r="C2923" s="1"/>
      </tp>
      <tp t="s">
        <v>#N/A N/A</v>
        <stp/>
        <stp>BDP|8342449157071063674</stp>
        <tr r="C1206" s="1"/>
      </tp>
      <tp t="s">
        <v>#N/A N/A</v>
        <stp/>
        <stp>BDP|1891799644528309415</stp>
        <tr r="C29" s="1"/>
      </tp>
      <tp t="s">
        <v>#N/A N/A</v>
        <stp/>
        <stp>BDP|5000965913182408161</stp>
        <tr r="C3032" s="1"/>
      </tp>
      <tp t="s">
        <v>#N/A N/A</v>
        <stp/>
        <stp>BDP|5217969762323889796</stp>
        <tr r="C3592" s="1"/>
      </tp>
      <tp t="s">
        <v>#N/A N/A</v>
        <stp/>
        <stp>BDP|5362961121897593761</stp>
        <tr r="C3412" s="1"/>
      </tp>
      <tp t="s">
        <v>#N/A N/A</v>
        <stp/>
        <stp>BDP|9102008356766301406</stp>
        <tr r="C3478" s="1"/>
      </tp>
      <tp t="s">
        <v>#N/A N/A</v>
        <stp/>
        <stp>BDP|8055810292804420336</stp>
        <tr r="C3871" s="1"/>
      </tp>
      <tp t="s">
        <v>#N/A N/A</v>
        <stp/>
        <stp>BDP|2015272733924720972</stp>
        <tr r="C3144" s="1"/>
      </tp>
      <tp t="s">
        <v>#N/A N/A</v>
        <stp/>
        <stp>BDP|1584827323070035503</stp>
        <tr r="C505" s="1"/>
      </tp>
      <tp t="s">
        <v>#N/A N/A</v>
        <stp/>
        <stp>BDP|5884263888277224604</stp>
        <tr r="C106" s="1"/>
      </tp>
      <tp t="s">
        <v>#N/A N/A</v>
        <stp/>
        <stp>BDP|6848503559410009852</stp>
        <tr r="C4377" s="1"/>
      </tp>
      <tp t="s">
        <v>#N/A N/A</v>
        <stp/>
        <stp>BDP|1084907377219654859</stp>
        <tr r="C1054" s="1"/>
      </tp>
      <tp t="s">
        <v>#N/A N/A</v>
        <stp/>
        <stp>BDP|3392037823916142963</stp>
        <tr r="C3695" s="1"/>
      </tp>
      <tp t="s">
        <v>#N/A N/A</v>
        <stp/>
        <stp>BDP|9488577995653686843</stp>
        <tr r="C5014" s="1"/>
      </tp>
      <tp t="s">
        <v>#N/A N/A</v>
        <stp/>
        <stp>BDP|5208685695077306381</stp>
        <tr r="C4451" s="1"/>
      </tp>
      <tp t="s">
        <v>#N/A N/A</v>
        <stp/>
        <stp>BDP|2302995564926828528</stp>
        <tr r="C2650" s="1"/>
      </tp>
      <tp t="s">
        <v>#N/A N/A</v>
        <stp/>
        <stp>BDP|4011372557655588905</stp>
        <tr r="C3115" s="1"/>
      </tp>
      <tp t="s">
        <v>#N/A N/A</v>
        <stp/>
        <stp>BDP|3554401491412294232</stp>
        <tr r="C5335" s="1"/>
      </tp>
      <tp t="s">
        <v>#N/A N/A</v>
        <stp/>
        <stp>BDP|8187116173782113273</stp>
        <tr r="C3485" s="1"/>
      </tp>
      <tp t="s">
        <v>#N/A N/A</v>
        <stp/>
        <stp>BDP|8418254390148285567</stp>
        <tr r="C5062" s="1"/>
      </tp>
      <tp t="s">
        <v>#N/A N/A</v>
        <stp/>
        <stp>BDP|6014842032676288510</stp>
        <tr r="C4148" s="1"/>
      </tp>
      <tp t="s">
        <v>#N/A N/A</v>
        <stp/>
        <stp>BDP|9840019993307811973</stp>
        <tr r="C16" s="1"/>
      </tp>
      <tp t="s">
        <v>#N/A N/A</v>
        <stp/>
        <stp>BDP|8335689141744649095</stp>
        <tr r="C4173" s="1"/>
      </tp>
      <tp t="s">
        <v>#N/A N/A</v>
        <stp/>
        <stp>BDP|3011575038533913832</stp>
        <tr r="C4993" s="1"/>
      </tp>
      <tp t="s">
        <v>#N/A N/A</v>
        <stp/>
        <stp>BDP|1028137816688263721</stp>
        <tr r="C656" s="1"/>
      </tp>
      <tp t="s">
        <v>#N/A N/A</v>
        <stp/>
        <stp>BDP|6053614985902665478</stp>
        <tr r="C574" s="1"/>
      </tp>
      <tp t="s">
        <v>#N/A N/A</v>
        <stp/>
        <stp>BDP|3457998221504091368</stp>
        <tr r="C3071" s="1"/>
      </tp>
      <tp t="s">
        <v>#N/A N/A</v>
        <stp/>
        <stp>BDP|8565235535112037498</stp>
        <tr r="C4495" s="1"/>
      </tp>
      <tp t="s">
        <v>#N/A N/A</v>
        <stp/>
        <stp>BDP|2775987940185487512</stp>
        <tr r="C4982" s="1"/>
      </tp>
      <tp t="s">
        <v>#N/A N/A</v>
        <stp/>
        <stp>BDP|4780197036298223104</stp>
        <tr r="C3169" s="1"/>
      </tp>
      <tp t="s">
        <v>#N/A N/A</v>
        <stp/>
        <stp>BDP|8753697408522997353</stp>
        <tr r="C2578" s="1"/>
      </tp>
      <tp t="s">
        <v>#N/A N/A</v>
        <stp/>
        <stp>BDP|2098222097542955466</stp>
        <tr r="C4056" s="1"/>
      </tp>
      <tp t="s">
        <v>#N/A N/A</v>
        <stp/>
        <stp>BDP|5484820253645701282</stp>
        <tr r="C497" s="1"/>
      </tp>
      <tp t="s">
        <v>#N/A N/A</v>
        <stp/>
        <stp>BDP|2257296491611353730</stp>
        <tr r="C2538" s="1"/>
      </tp>
      <tp t="s">
        <v>#N/A N/A</v>
        <stp/>
        <stp>BDP|6899921277793092473</stp>
        <tr r="C4944" s="1"/>
      </tp>
      <tp t="s">
        <v>#N/A N/A</v>
        <stp/>
        <stp>BDP|8945503120857495772</stp>
        <tr r="C740" s="1"/>
      </tp>
      <tp t="s">
        <v>#N/A N/A</v>
        <stp/>
        <stp>BDP|3316400392739980837</stp>
        <tr r="C3762" s="1"/>
      </tp>
      <tp t="s">
        <v>#N/A N/A</v>
        <stp/>
        <stp>BDP|7541634239458549513</stp>
        <tr r="C3767" s="1"/>
      </tp>
      <tp t="s">
        <v>#N/A N/A</v>
        <stp/>
        <stp>BDP|2951226378438033081</stp>
        <tr r="C5445" s="1"/>
      </tp>
      <tp t="s">
        <v>#N/A N/A</v>
        <stp/>
        <stp>BDP|7803642088373941561</stp>
        <tr r="C2166" s="1"/>
      </tp>
      <tp t="s">
        <v>#N/A N/A</v>
        <stp/>
        <stp>BDP|5492419919429728601</stp>
        <tr r="C4722" s="1"/>
      </tp>
      <tp t="s">
        <v>#N/A N/A</v>
        <stp/>
        <stp>BDP|3108644496055004683</stp>
        <tr r="C493" s="1"/>
      </tp>
      <tp t="s">
        <v>#N/A N/A</v>
        <stp/>
        <stp>BDP|2597649268034667940</stp>
        <tr r="C994" s="1"/>
      </tp>
      <tp t="s">
        <v>#N/A N/A</v>
        <stp/>
        <stp>BDP|5414015118829563201</stp>
        <tr r="C4739" s="1"/>
      </tp>
      <tp t="s">
        <v>#N/A N/A</v>
        <stp/>
        <stp>BDP|4870027131870742840</stp>
        <tr r="C4275" s="1"/>
      </tp>
      <tp t="s">
        <v>#N/A N/A</v>
        <stp/>
        <stp>BDP|7583139841594692992</stp>
        <tr r="C2666" s="1"/>
      </tp>
      <tp t="s">
        <v>#N/A N/A</v>
        <stp/>
        <stp>BDP|8259719677805898243</stp>
        <tr r="C4631" s="1"/>
      </tp>
      <tp t="s">
        <v>#N/A N/A</v>
        <stp/>
        <stp>BDP|3095010963839279386</stp>
        <tr r="C512" s="1"/>
      </tp>
      <tp t="s">
        <v>#N/A N/A</v>
        <stp/>
        <stp>BDP|7724602047233927913</stp>
        <tr r="C3229" s="1"/>
      </tp>
      <tp t="s">
        <v>#N/A N/A</v>
        <stp/>
        <stp>BDP|6199749215716135991</stp>
        <tr r="C1997" s="1"/>
      </tp>
      <tp t="s">
        <v>#N/A N/A</v>
        <stp/>
        <stp>BDP|1528519638728103058</stp>
        <tr r="C1203" s="1"/>
      </tp>
      <tp t="s">
        <v>#N/A N/A</v>
        <stp/>
        <stp>BDP|7188220630601303889</stp>
        <tr r="C3240" s="1"/>
      </tp>
      <tp t="s">
        <v>#N/A N/A</v>
        <stp/>
        <stp>BDP|9666234720387571181</stp>
        <tr r="C3469" s="1"/>
      </tp>
      <tp t="s">
        <v>#N/A N/A</v>
        <stp/>
        <stp>BDP|5516817514010164396</stp>
        <tr r="C1252" s="1"/>
      </tp>
      <tp t="s">
        <v>#N/A N/A</v>
        <stp/>
        <stp>BDP|2109370813646507980</stp>
        <tr r="C4671" s="1"/>
      </tp>
      <tp t="s">
        <v>#N/A N/A</v>
        <stp/>
        <stp>BDP|7334699364778465030</stp>
        <tr r="C2229" s="1"/>
      </tp>
      <tp t="s">
        <v>#N/A N/A</v>
        <stp/>
        <stp>BDP|5144393087243793210</stp>
        <tr r="C2279" s="1"/>
      </tp>
      <tp t="s">
        <v>#N/A N/A</v>
        <stp/>
        <stp>BDP|7647347784285684696</stp>
        <tr r="C1971" s="1"/>
      </tp>
      <tp t="s">
        <v>#N/A N/A</v>
        <stp/>
        <stp>BDP|1893975615773616554</stp>
        <tr r="C3661" s="1"/>
      </tp>
      <tp t="s">
        <v>#N/A N/A</v>
        <stp/>
        <stp>BDP|6599575088593219716</stp>
        <tr r="C3745" s="1"/>
      </tp>
      <tp t="s">
        <v>#N/A N/A</v>
        <stp/>
        <stp>BDP|1500091385015464345</stp>
        <tr r="C842" s="1"/>
      </tp>
      <tp t="s">
        <v>#N/A N/A</v>
        <stp/>
        <stp>BDP|9722508528039267849</stp>
        <tr r="C2248" s="1"/>
      </tp>
      <tp t="s">
        <v>#N/A N/A</v>
        <stp/>
        <stp>BDP|2703299661470083962</stp>
        <tr r="C987" s="1"/>
      </tp>
      <tp t="s">
        <v>#N/A N/A</v>
        <stp/>
        <stp>BDP|5092575079511642964</stp>
        <tr r="C1786" s="1"/>
      </tp>
      <tp t="s">
        <v>#N/A N/A</v>
        <stp/>
        <stp>BDP|9650957689687669029</stp>
        <tr r="C2443" s="1"/>
      </tp>
      <tp t="s">
        <v>#N/A N/A</v>
        <stp/>
        <stp>BDP|7009295252648497711</stp>
        <tr r="C882" s="1"/>
      </tp>
      <tp t="s">
        <v>#N/A N/A</v>
        <stp/>
        <stp>BDP|8096421803563614091</stp>
        <tr r="C2771" s="1"/>
      </tp>
      <tp t="s">
        <v>#N/A N/A</v>
        <stp/>
        <stp>BDP|2976498065469904624</stp>
        <tr r="C1099" s="1"/>
      </tp>
      <tp t="s">
        <v>#N/A N/A</v>
        <stp/>
        <stp>BDP|4373232999939737901</stp>
        <tr r="C4190" s="1"/>
      </tp>
      <tp t="s">
        <v>#N/A N/A</v>
        <stp/>
        <stp>BDP|6754867522772802157</stp>
        <tr r="C2505" s="1"/>
      </tp>
      <tp t="s">
        <v>#N/A N/A</v>
        <stp/>
        <stp>BDP|8183527866815810133</stp>
        <tr r="C2730" s="1"/>
      </tp>
      <tp t="s">
        <v>#N/A N/A</v>
        <stp/>
        <stp>BDP|9491833922574963831</stp>
        <tr r="C2708" s="1"/>
      </tp>
      <tp t="s">
        <v>#N/A N/A</v>
        <stp/>
        <stp>BDP|3737342675578869019</stp>
        <tr r="C1384" s="1"/>
      </tp>
      <tp t="s">
        <v>#N/A N/A</v>
        <stp/>
        <stp>BDP|9131512958552293457</stp>
        <tr r="C775" s="1"/>
      </tp>
      <tp t="s">
        <v>#N/A N/A</v>
        <stp/>
        <stp>BDP|1531755573279500798</stp>
        <tr r="C5057" s="1"/>
      </tp>
      <tp t="s">
        <v>#N/A N/A</v>
        <stp/>
        <stp>BDP|4728489743749594269</stp>
        <tr r="C3603" s="1"/>
      </tp>
      <tp t="s">
        <v>#N/A N/A</v>
        <stp/>
        <stp>BDP|8556449232708512894</stp>
        <tr r="C3493" s="1"/>
      </tp>
      <tp t="s">
        <v>#N/A N/A</v>
        <stp/>
        <stp>BDP|9829069932211109428</stp>
        <tr r="C2608" s="1"/>
      </tp>
      <tp t="s">
        <v>#N/A N/A</v>
        <stp/>
        <stp>BDP|8100560811120961307</stp>
        <tr r="C1231" s="1"/>
      </tp>
      <tp t="s">
        <v>#N/A N/A</v>
        <stp/>
        <stp>BDP|9936283113505449092</stp>
        <tr r="C3736" s="1"/>
      </tp>
      <tp t="s">
        <v>#N/A N/A</v>
        <stp/>
        <stp>BDP|7418258139579167069</stp>
        <tr r="C4861" s="1"/>
      </tp>
      <tp t="s">
        <v>#N/A N/A</v>
        <stp/>
        <stp>BDP|3981935635294788275</stp>
        <tr r="C4720" s="1"/>
      </tp>
      <tp t="s">
        <v>#N/A N/A</v>
        <stp/>
        <stp>BDP|8980355373292747179</stp>
        <tr r="C3851" s="1"/>
      </tp>
      <tp t="s">
        <v>#N/A N/A</v>
        <stp/>
        <stp>BDP|6228231784291317295</stp>
        <tr r="C1570" s="1"/>
      </tp>
      <tp t="s">
        <v>#N/A N/A</v>
        <stp/>
        <stp>BDP|3912619681636464411</stp>
        <tr r="C2256" s="1"/>
      </tp>
      <tp t="s">
        <v>#N/A N/A</v>
        <stp/>
        <stp>BDP|8367019669865492436</stp>
        <tr r="C2117" s="1"/>
      </tp>
      <tp t="s">
        <v>#N/A N/A</v>
        <stp/>
        <stp>BDP|5634038589042693069</stp>
        <tr r="C4738" s="1"/>
      </tp>
      <tp t="s">
        <v>#N/A N/A</v>
        <stp/>
        <stp>BDP|1913046722388283417</stp>
        <tr r="C97" s="1"/>
      </tp>
      <tp t="s">
        <v>#N/A N/A</v>
        <stp/>
        <stp>BDP|6120345497695788694</stp>
        <tr r="C208" s="1"/>
      </tp>
      <tp t="s">
        <v>#N/A N/A</v>
        <stp/>
        <stp>BDP|3813058706218604417</stp>
        <tr r="C2493" s="1"/>
      </tp>
      <tp t="s">
        <v>#N/A N/A</v>
        <stp/>
        <stp>BDP|7243584797027994386</stp>
        <tr r="C4322" s="1"/>
      </tp>
      <tp t="s">
        <v>#N/A N/A</v>
        <stp/>
        <stp>BDP|9580579225492877332</stp>
        <tr r="C3343" s="1"/>
      </tp>
      <tp t="s">
        <v>#N/A N/A</v>
        <stp/>
        <stp>BDP|9717098375059020878</stp>
        <tr r="C2432" s="1"/>
      </tp>
      <tp t="s">
        <v>#N/A N/A</v>
        <stp/>
        <stp>BDP|5309305635219210384</stp>
        <tr r="C3114" s="1"/>
      </tp>
      <tp t="s">
        <v>#N/A N/A</v>
        <stp/>
        <stp>BDP|6730385336168511101</stp>
        <tr r="C361" s="1"/>
      </tp>
      <tp t="s">
        <v>#N/A N/A</v>
        <stp/>
        <stp>BDP|1852782197876221684</stp>
        <tr r="C2176" s="1"/>
      </tp>
      <tp t="s">
        <v>#N/A N/A</v>
        <stp/>
        <stp>BDP|8774028403793946425</stp>
        <tr r="C5273" s="1"/>
      </tp>
      <tp t="s">
        <v>#N/A N/A</v>
        <stp/>
        <stp>BDP|8948860477598386061</stp>
        <tr r="C961" s="1"/>
      </tp>
      <tp t="s">
        <v>#N/A N/A</v>
        <stp/>
        <stp>BDP|7218442543988863007</stp>
        <tr r="C5166" s="1"/>
      </tp>
      <tp t="s">
        <v>#N/A N/A</v>
        <stp/>
        <stp>BDP|4401136938989713053</stp>
        <tr r="C2835" s="1"/>
      </tp>
      <tp t="s">
        <v>#N/A N/A</v>
        <stp/>
        <stp>BDP|5950700410458045449</stp>
        <tr r="C3173" s="1"/>
      </tp>
      <tp t="s">
        <v>#N/A N/A</v>
        <stp/>
        <stp>BDP|8292363108264548040</stp>
        <tr r="C3319" s="1"/>
      </tp>
      <tp t="s">
        <v>#N/A N/A</v>
        <stp/>
        <stp>BDP|8263153799429619652</stp>
        <tr r="C2426" s="1"/>
      </tp>
      <tp t="s">
        <v>#N/A N/A</v>
        <stp/>
        <stp>BDP|7381279642649953725</stp>
        <tr r="C4383" s="1"/>
      </tp>
      <tp t="s">
        <v>#N/A N/A</v>
        <stp/>
        <stp>BDP|9839614360627223165</stp>
        <tr r="C2468" s="1"/>
      </tp>
      <tp t="s">
        <v>#N/A N/A</v>
        <stp/>
        <stp>BDP|2524871753537276718</stp>
        <tr r="C3111" s="1"/>
      </tp>
      <tp t="s">
        <v>#N/A N/A</v>
        <stp/>
        <stp>BDP|2441999457846146799</stp>
        <tr r="C1845" s="1"/>
      </tp>
      <tp t="s">
        <v>#N/A N/A</v>
        <stp/>
        <stp>BDP|8988226048688229932</stp>
        <tr r="C3337" s="1"/>
      </tp>
      <tp t="s">
        <v>#N/A N/A</v>
        <stp/>
        <stp>BDP|4074842663225791024</stp>
        <tr r="C1821" s="1"/>
      </tp>
      <tp t="s">
        <v>#N/A N/A</v>
        <stp/>
        <stp>BDP|8405736514894615572</stp>
        <tr r="C1596" s="1"/>
      </tp>
      <tp t="s">
        <v>#N/A N/A</v>
        <stp/>
        <stp>BDP|2581625340928381763</stp>
        <tr r="C614" s="1"/>
      </tp>
      <tp t="s">
        <v>#N/A N/A</v>
        <stp/>
        <stp>BDP|8999717644945712197</stp>
        <tr r="C3017" s="1"/>
      </tp>
      <tp t="s">
        <v>#N/A N/A</v>
        <stp/>
        <stp>BDP|5790872926141486103</stp>
        <tr r="C3302" s="1"/>
      </tp>
      <tp t="s">
        <v>#N/A N/A</v>
        <stp/>
        <stp>BDP|6209021547158291579</stp>
        <tr r="C167" s="1"/>
      </tp>
      <tp t="s">
        <v>#N/A N/A</v>
        <stp/>
        <stp>BDP|2687023073428096254</stp>
        <tr r="C52" s="1"/>
      </tp>
      <tp t="s">
        <v>#N/A N/A</v>
        <stp/>
        <stp>BDP|8548636269663424492</stp>
        <tr r="C3175" s="1"/>
      </tp>
      <tp t="s">
        <v>#N/A N/A</v>
        <stp/>
        <stp>BDP|7785224342897139940</stp>
        <tr r="C1540" s="1"/>
      </tp>
      <tp t="s">
        <v>#N/A N/A</v>
        <stp/>
        <stp>BDP|8088514443291492740</stp>
        <tr r="C2342" s="1"/>
      </tp>
      <tp t="s">
        <v>#N/A N/A</v>
        <stp/>
        <stp>BDP|6134386922021102982</stp>
        <tr r="C3655" s="1"/>
      </tp>
      <tp t="s">
        <v>#N/A N/A</v>
        <stp/>
        <stp>BDP|9133137940814037709</stp>
        <tr r="C263" s="1"/>
      </tp>
      <tp t="s">
        <v>#N/A N/A</v>
        <stp/>
        <stp>BDP|9899585924427670617</stp>
        <tr r="C2036" s="1"/>
      </tp>
      <tp t="s">
        <v>#N/A N/A</v>
        <stp/>
        <stp>BDP|4268877861974699119</stp>
        <tr r="C4274" s="1"/>
      </tp>
      <tp t="s">
        <v>#N/A N/A</v>
        <stp/>
        <stp>BDP|9211613101199431958</stp>
        <tr r="C2050" s="1"/>
      </tp>
      <tp t="s">
        <v>#N/A N/A</v>
        <stp/>
        <stp>BDP|2449176437536154969</stp>
        <tr r="C5226" s="1"/>
      </tp>
      <tp t="s">
        <v>#N/A N/A</v>
        <stp/>
        <stp>BDP|3257988049755889489</stp>
        <tr r="C1712" s="1"/>
      </tp>
      <tp t="s">
        <v>#N/A N/A</v>
        <stp/>
        <stp>BDP|7694971952707933391</stp>
        <tr r="C2484" s="1"/>
      </tp>
      <tp t="s">
        <v>#N/A N/A</v>
        <stp/>
        <stp>BDP|5748135304228686357</stp>
        <tr r="C3896" s="1"/>
      </tp>
      <tp t="s">
        <v>#N/A N/A</v>
        <stp/>
        <stp>BDP|5604141120099998086</stp>
        <tr r="C3892" s="1"/>
      </tp>
      <tp t="s">
        <v>#N/A N/A</v>
        <stp/>
        <stp>BDP|8772211300930497518</stp>
        <tr r="C2826" s="1"/>
      </tp>
      <tp t="s">
        <v>#N/A N/A</v>
        <stp/>
        <stp>BDP|4075332542624651847</stp>
        <tr r="C1801" s="1"/>
      </tp>
      <tp t="s">
        <v>#N/A N/A</v>
        <stp/>
        <stp>BDP|2666952376373230046</stp>
        <tr r="C1279" s="1"/>
      </tp>
      <tp t="s">
        <v>#N/A N/A</v>
        <stp/>
        <stp>BDP|3410460178499916606</stp>
        <tr r="C599" s="1"/>
      </tp>
      <tp t="s">
        <v>#N/A N/A</v>
        <stp/>
        <stp>BDP|2867702029148283008</stp>
        <tr r="C1045" s="1"/>
      </tp>
      <tp t="s">
        <v>#N/A N/A</v>
        <stp/>
        <stp>BDP|3265932290665801999</stp>
        <tr r="C4815" s="1"/>
      </tp>
      <tp t="s">
        <v>#N/A N/A</v>
        <stp/>
        <stp>BDP|9783797474540212681</stp>
        <tr r="C4847" s="1"/>
      </tp>
      <tp t="s">
        <v>#N/A N/A</v>
        <stp/>
        <stp>BDP|9362961796542661459</stp>
        <tr r="C4465" s="1"/>
      </tp>
      <tp t="s">
        <v>#N/A N/A</v>
        <stp/>
        <stp>BDP|9811121718087558179</stp>
        <tr r="C5036" s="1"/>
      </tp>
      <tp t="s">
        <v>#N/A N/A</v>
        <stp/>
        <stp>BDP|6683810906834965588</stp>
        <tr r="C2241" s="1"/>
      </tp>
      <tp t="s">
        <v>#N/A N/A</v>
        <stp/>
        <stp>BDP|5918030537720450993</stp>
        <tr r="C1699" s="1"/>
      </tp>
      <tp t="s">
        <v>#N/A N/A</v>
        <stp/>
        <stp>BDP|9568757123551669251</stp>
        <tr r="C4701" s="1"/>
      </tp>
      <tp t="s">
        <v>#N/A N/A</v>
        <stp/>
        <stp>BDP|1775991717071075797</stp>
        <tr r="C2038" s="1"/>
      </tp>
      <tp t="s">
        <v>#N/A N/A</v>
        <stp/>
        <stp>BDP|5176908905846784539</stp>
        <tr r="C2353" s="1"/>
      </tp>
      <tp t="s">
        <v>#N/A N/A</v>
        <stp/>
        <stp>BDP|2138158073093448824</stp>
        <tr r="C4817" s="1"/>
      </tp>
      <tp t="s">
        <v>#N/A N/A</v>
        <stp/>
        <stp>BDP|7268845530864326744</stp>
        <tr r="C3571" s="1"/>
      </tp>
      <tp t="s">
        <v>#N/A N/A</v>
        <stp/>
        <stp>BDP|3477138185122441775</stp>
        <tr r="C959" s="1"/>
      </tp>
      <tp t="s">
        <v>#N/A N/A</v>
        <stp/>
        <stp>BDP|6476541492332574762</stp>
        <tr r="C667" s="1"/>
      </tp>
      <tp t="s">
        <v>#N/A N/A</v>
        <stp/>
        <stp>BDP|9034341602295549024</stp>
        <tr r="C931" s="1"/>
      </tp>
      <tp t="s">
        <v>#N/A N/A</v>
        <stp/>
        <stp>BDP|7456717731415364963</stp>
        <tr r="C1804" s="1"/>
      </tp>
      <tp t="s">
        <v>#N/A N/A</v>
        <stp/>
        <stp>BDP|4635829297988283208</stp>
        <tr r="C1668" s="1"/>
      </tp>
      <tp t="s">
        <v>#N/A N/A</v>
        <stp/>
        <stp>BDP|2112462894566741651</stp>
        <tr r="C4435" s="1"/>
      </tp>
      <tp t="s">
        <v>#N/A N/A</v>
        <stp/>
        <stp>BDP|8556251540202320326</stp>
        <tr r="C2864" s="1"/>
      </tp>
      <tp t="s">
        <v>#N/A N/A</v>
        <stp/>
        <stp>BDP|4066594233245816835</stp>
        <tr r="C4348" s="1"/>
      </tp>
      <tp t="s">
        <v>#N/A N/A</v>
        <stp/>
        <stp>BDP|7683043910189087034</stp>
        <tr r="C4220" s="1"/>
      </tp>
      <tp t="s">
        <v>#N/A N/A</v>
        <stp/>
        <stp>BDP|9716932393864042269</stp>
        <tr r="C878" s="1"/>
      </tp>
      <tp t="s">
        <v>#N/A N/A</v>
        <stp/>
        <stp>BDP|2234336901326293844</stp>
        <tr r="C705" s="1"/>
      </tp>
      <tp t="s">
        <v>#N/A N/A</v>
        <stp/>
        <stp>BDP|4630125454136597930</stp>
        <tr r="C1369" s="1"/>
      </tp>
      <tp t="s">
        <v>#N/A N/A</v>
        <stp/>
        <stp>BDP|9599159251707302547</stp>
        <tr r="C4382" s="1"/>
      </tp>
      <tp t="s">
        <v>#N/A N/A</v>
        <stp/>
        <stp>BDP|8006242603576046311</stp>
        <tr r="C3557" s="1"/>
      </tp>
      <tp t="s">
        <v>#N/A N/A</v>
        <stp/>
        <stp>BDP|6903685202648767720</stp>
        <tr r="C4602" s="1"/>
      </tp>
      <tp t="s">
        <v>#N/A N/A</v>
        <stp/>
        <stp>BDP|1293638075496669946</stp>
        <tr r="C3913" s="1"/>
      </tp>
      <tp t="s">
        <v>#N/A N/A</v>
        <stp/>
        <stp>BDP|3436254246679550343</stp>
        <tr r="C1836" s="1"/>
      </tp>
      <tp t="s">
        <v>#N/A N/A</v>
        <stp/>
        <stp>BDP|9152669924173590102</stp>
        <tr r="C2884" s="1"/>
      </tp>
      <tp t="s">
        <v>#N/A N/A</v>
        <stp/>
        <stp>BDP|4295023545566155933</stp>
        <tr r="C4919" s="1"/>
      </tp>
      <tp t="s">
        <v>#N/A N/A</v>
        <stp/>
        <stp>BDP|5432244899813659287</stp>
        <tr r="C3024" s="1"/>
      </tp>
      <tp t="s">
        <v>#N/A N/A</v>
        <stp/>
        <stp>BDP|7145169801689802095</stp>
        <tr r="C1779" s="1"/>
      </tp>
      <tp t="s">
        <v>#N/A N/A</v>
        <stp/>
        <stp>BDP|8252366537642432507</stp>
        <tr r="C1550" s="1"/>
      </tp>
      <tp t="s">
        <v>#N/A N/A</v>
        <stp/>
        <stp>BDP|2057907440918282853</stp>
        <tr r="C1618" s="1"/>
      </tp>
      <tp t="s">
        <v>#N/A N/A</v>
        <stp/>
        <stp>BDP|9700261952313008242</stp>
        <tr r="C3904" s="1"/>
      </tp>
      <tp t="s">
        <v>#N/A N/A</v>
        <stp/>
        <stp>BDP|3131310985666653142</stp>
        <tr r="C104" s="1"/>
      </tp>
      <tp t="s">
        <v>#N/A N/A</v>
        <stp/>
        <stp>BDP|3312619284985817792</stp>
        <tr r="C1431" s="1"/>
      </tp>
      <tp t="s">
        <v>#N/A N/A</v>
        <stp/>
        <stp>BDP|4050438445728777368</stp>
        <tr r="C4133" s="1"/>
      </tp>
      <tp t="s">
        <v>#N/A N/A</v>
        <stp/>
        <stp>BDP|2413314214396323951</stp>
        <tr r="C3770" s="1"/>
      </tp>
      <tp t="s">
        <v>#N/A N/A</v>
        <stp/>
        <stp>BDP|1276830884516274803</stp>
        <tr r="C4760" s="1"/>
      </tp>
      <tp t="s">
        <v>#N/A N/A</v>
        <stp/>
        <stp>BDP|7972167889369185832</stp>
        <tr r="C5423" s="1"/>
      </tp>
      <tp t="s">
        <v>#N/A N/A</v>
        <stp/>
        <stp>BDP|3165857765987200572</stp>
        <tr r="C3646" s="1"/>
      </tp>
      <tp t="s">
        <v>#N/A N/A</v>
        <stp/>
        <stp>BDP|5249042697824527706</stp>
        <tr r="C4888" s="1"/>
      </tp>
      <tp t="s">
        <v>#N/A N/A</v>
        <stp/>
        <stp>BDP|8855682469487492090</stp>
        <tr r="C4121" s="1"/>
      </tp>
      <tp t="s">
        <v>#N/A N/A</v>
        <stp/>
        <stp>BDP|8722209057548073844</stp>
        <tr r="C4684" s="1"/>
      </tp>
      <tp t="s">
        <v>#N/A N/A</v>
        <stp/>
        <stp>BDP|3654565612268759018</stp>
        <tr r="C3246" s="1"/>
      </tp>
      <tp t="s">
        <v>#N/A N/A</v>
        <stp/>
        <stp>BDP|4131103876408642550</stp>
        <tr r="C1555" s="1"/>
      </tp>
      <tp t="s">
        <v>#N/A N/A</v>
        <stp/>
        <stp>BDP|1193205596832662750</stp>
        <tr r="C2763" s="1"/>
      </tp>
      <tp t="s">
        <v>#N/A N/A</v>
        <stp/>
        <stp>BDP|1739787401618357195</stp>
        <tr r="C894" s="1"/>
      </tp>
      <tp t="s">
        <v>#N/A N/A</v>
        <stp/>
        <stp>BDP|9644073606354442274</stp>
        <tr r="C5114" s="1"/>
      </tp>
      <tp t="s">
        <v>#N/A N/A</v>
        <stp/>
        <stp>BDP|7172986279053571511</stp>
        <tr r="C2087" s="1"/>
      </tp>
      <tp t="s">
        <v>#N/A N/A</v>
        <stp/>
        <stp>BDP|6377085518100492823</stp>
        <tr r="C1853" s="1"/>
      </tp>
      <tp t="s">
        <v>#N/A N/A</v>
        <stp/>
        <stp>BDP|4916399383060503033</stp>
        <tr r="C4883" s="1"/>
      </tp>
      <tp t="s">
        <v>#N/A N/A</v>
        <stp/>
        <stp>BDP|7537497958988381128</stp>
        <tr r="C3326" s="1"/>
      </tp>
      <tp t="s">
        <v>#N/A N/A</v>
        <stp/>
        <stp>BDP|8263165744864120649</stp>
        <tr r="C4677" s="1"/>
      </tp>
      <tp t="s">
        <v>#N/A N/A</v>
        <stp/>
        <stp>BDP|3343214561761617905</stp>
        <tr r="C4103" s="1"/>
      </tp>
      <tp t="s">
        <v>#N/A N/A</v>
        <stp/>
        <stp>BDP|4613265385608850982</stp>
        <tr r="C2413" s="1"/>
      </tp>
      <tp t="s">
        <v>#N/A N/A</v>
        <stp/>
        <stp>BDP|4017734071153783809</stp>
        <tr r="C4789" s="1"/>
      </tp>
      <tp t="s">
        <v>#N/A N/A</v>
        <stp/>
        <stp>BDP|3791978156642376205</stp>
        <tr r="C4156" s="1"/>
      </tp>
      <tp t="s">
        <v>#N/A N/A</v>
        <stp/>
        <stp>BDP|5371521234585800986</stp>
        <tr r="C522" s="1"/>
      </tp>
      <tp t="s">
        <v>#N/A N/A</v>
        <stp/>
        <stp>BDP|7991898070447342066</stp>
        <tr r="C1006" s="1"/>
      </tp>
      <tp t="s">
        <v>#N/A N/A</v>
        <stp/>
        <stp>BDP|7396215555198593773</stp>
        <tr r="C3386" s="1"/>
      </tp>
      <tp t="s">
        <v>#N/A N/A</v>
        <stp/>
        <stp>BDP|1099155993057843640</stp>
        <tr r="C1499" s="1"/>
      </tp>
      <tp t="s">
        <v>#N/A N/A</v>
        <stp/>
        <stp>BDP|8809458601375101176</stp>
        <tr r="C2595" s="1"/>
      </tp>
      <tp t="s">
        <v>#N/A N/A</v>
        <stp/>
        <stp>BDP|5483090384174762143</stp>
        <tr r="C2004" s="1"/>
      </tp>
      <tp t="s">
        <v>#N/A N/A</v>
        <stp/>
        <stp>BDP|5162328735598852540</stp>
        <tr r="C3644" s="1"/>
      </tp>
      <tp t="s">
        <v>#N/A N/A</v>
        <stp/>
        <stp>BDP|4484918218070621411</stp>
        <tr r="C4862" s="1"/>
      </tp>
      <tp t="s">
        <v>#N/A N/A</v>
        <stp/>
        <stp>BDP|7921273994832530659</stp>
        <tr r="C883" s="1"/>
      </tp>
      <tp t="s">
        <v>#N/A N/A</v>
        <stp/>
        <stp>BDP|6293495694013786026</stp>
        <tr r="C4525" s="1"/>
      </tp>
      <tp t="s">
        <v>#N/A N/A</v>
        <stp/>
        <stp>BDP|1143788510146083930</stp>
        <tr r="C4285" s="1"/>
      </tp>
      <tp t="s">
        <v>#N/A N/A</v>
        <stp/>
        <stp>BDP|6059191883835098203</stp>
        <tr r="C5031" s="1"/>
      </tp>
      <tp t="s">
        <v>#N/A N/A</v>
        <stp/>
        <stp>BDP|1678090920229628231</stp>
        <tr r="C569" s="1"/>
      </tp>
      <tp t="s">
        <v>#N/A N/A</v>
        <stp/>
        <stp>BDP|1993172766119185728</stp>
        <tr r="C4128" s="1"/>
      </tp>
      <tp t="s">
        <v>#N/A N/A</v>
        <stp/>
        <stp>BDP|4089451185051209195</stp>
        <tr r="C3353" s="1"/>
      </tp>
      <tp t="s">
        <v>#N/A N/A</v>
        <stp/>
        <stp>BDP|5713537690276625799</stp>
        <tr r="C3635" s="1"/>
      </tp>
      <tp t="s">
        <v>#N/A N/A</v>
        <stp/>
        <stp>BDP|9076447239280663605</stp>
        <tr r="C5222" s="1"/>
      </tp>
      <tp t="s">
        <v>#N/A N/A</v>
        <stp/>
        <stp>BDP|9122677178163372363</stp>
        <tr r="C3687" s="1"/>
      </tp>
      <tp t="s">
        <v>#N/A N/A</v>
        <stp/>
        <stp>BDP|2761345898867198717</stp>
        <tr r="C4539" s="1"/>
      </tp>
      <tp t="s">
        <v>#N/A N/A</v>
        <stp/>
        <stp>BDP|2668562141122206980</stp>
        <tr r="C2847" s="1"/>
      </tp>
      <tp t="s">
        <v>#N/A N/A</v>
        <stp/>
        <stp>BDP|5248662390861889372</stp>
        <tr r="C1905" s="1"/>
      </tp>
      <tp t="s">
        <v>#N/A N/A</v>
        <stp/>
        <stp>BDP|9110788043105697775</stp>
        <tr r="C5165" s="1"/>
      </tp>
      <tp t="s">
        <v>#N/A N/A</v>
        <stp/>
        <stp>BDP|5884409253695660965</stp>
        <tr r="C3720" s="1"/>
      </tp>
      <tp t="s">
        <v>#N/A N/A</v>
        <stp/>
        <stp>BDP|2332909674756611296</stp>
        <tr r="C3105" s="1"/>
      </tp>
      <tp t="s">
        <v>#N/A N/A</v>
        <stp/>
        <stp>BDP|5688177869689742377</stp>
        <tr r="C2721" s="1"/>
      </tp>
      <tp t="s">
        <v>#N/A N/A</v>
        <stp/>
        <stp>BDP|3232161863158680497</stp>
        <tr r="C1048" s="1"/>
      </tp>
      <tp t="s">
        <v>#N/A N/A</v>
        <stp/>
        <stp>BDP|7398687612568813096</stp>
        <tr r="C4480" s="1"/>
      </tp>
      <tp t="s">
        <v>#N/A N/A</v>
        <stp/>
        <stp>BDP|1340244294974390683</stp>
        <tr r="C2503" s="1"/>
      </tp>
      <tp t="s">
        <v>#N/A N/A</v>
        <stp/>
        <stp>BDP|9123843522152940961</stp>
        <tr r="C489" s="1"/>
      </tp>
      <tp t="s">
        <v>#N/A N/A</v>
        <stp/>
        <stp>BDP|1121804709992655373</stp>
        <tr r="C1483" s="1"/>
      </tp>
      <tp t="s">
        <v>#N/A N/A</v>
        <stp/>
        <stp>BDP|9031400737123931579</stp>
        <tr r="C901" s="1"/>
      </tp>
      <tp t="s">
        <v>#N/A N/A</v>
        <stp/>
        <stp>BDP|7387871878161423115</stp>
        <tr r="C4305" s="1"/>
      </tp>
      <tp t="s">
        <v>#N/A N/A</v>
        <stp/>
        <stp>BDP|7808589316659945264</stp>
        <tr r="C1686" s="1"/>
      </tp>
      <tp t="s">
        <v>#N/A N/A</v>
        <stp/>
        <stp>BDP|7339751752135511883</stp>
        <tr r="C5314" s="1"/>
      </tp>
      <tp t="s">
        <v>#N/A N/A</v>
        <stp/>
        <stp>BDP|6614298246320598853</stp>
        <tr r="C5307" s="1"/>
      </tp>
      <tp t="s">
        <v>#N/A N/A</v>
        <stp/>
        <stp>BDP|7224258436446887804</stp>
        <tr r="C449" s="1"/>
      </tp>
      <tp t="s">
        <v>#N/A N/A</v>
        <stp/>
        <stp>BDP|2716242923533920906</stp>
        <tr r="C2189" s="1"/>
      </tp>
      <tp t="s">
        <v>#N/A N/A</v>
        <stp/>
        <stp>BDP|5602110763519472396</stp>
        <tr r="C1863" s="1"/>
      </tp>
      <tp t="s">
        <v>#N/A N/A</v>
        <stp/>
        <stp>BDP|6944943365787809697</stp>
        <tr r="C980" s="1"/>
      </tp>
      <tp t="s">
        <v>#N/A N/A</v>
        <stp/>
        <stp>BDP|8117321114967989576</stp>
        <tr r="C3930" s="1"/>
      </tp>
      <tp t="s">
        <v>#N/A N/A</v>
        <stp/>
        <stp>BDP|7028820162669908802</stp>
        <tr r="C2920" s="1"/>
      </tp>
      <tp t="s">
        <v>#N/A N/A</v>
        <stp/>
        <stp>BDP|3354897417354504669</stp>
        <tr r="C3230" s="1"/>
      </tp>
      <tp t="s">
        <v>#N/A N/A</v>
        <stp/>
        <stp>BDP|9384593504784411041</stp>
        <tr r="C4968" s="1"/>
      </tp>
      <tp t="s">
        <v>#N/A N/A</v>
        <stp/>
        <stp>BDP|2590559118498451623</stp>
        <tr r="C3760" s="1"/>
      </tp>
      <tp t="s">
        <v>#N/A N/A</v>
        <stp/>
        <stp>BDP|4403457854919251499</stp>
        <tr r="C2021" s="1"/>
      </tp>
      <tp t="s">
        <v>#N/A N/A</v>
        <stp/>
        <stp>BDP|2132690335576262914</stp>
        <tr r="C4793" s="1"/>
      </tp>
      <tp t="s">
        <v>#N/A N/A</v>
        <stp/>
        <stp>BDP|9863590654039953825</stp>
        <tr r="C3511" s="1"/>
      </tp>
      <tp t="s">
        <v>#N/A N/A</v>
        <stp/>
        <stp>BDP|5272935302962946656</stp>
        <tr r="C925" s="1"/>
      </tp>
      <tp t="s">
        <v>#N/A N/A</v>
        <stp/>
        <stp>BDP|4697119781867025293</stp>
        <tr r="C559" s="1"/>
      </tp>
      <tp t="s">
        <v>#N/A N/A</v>
        <stp/>
        <stp>BDP|2000979748951504658</stp>
        <tr r="C4340" s="1"/>
      </tp>
      <tp t="s">
        <v>#N/A N/A</v>
        <stp/>
        <stp>BDP|8493260639169732836</stp>
        <tr r="C1935" s="1"/>
      </tp>
      <tp t="s">
        <v>#N/A N/A</v>
        <stp/>
        <stp>BDP|6089999239307667399</stp>
        <tr r="C1930" s="1"/>
      </tp>
      <tp t="s">
        <v>#N/A N/A</v>
        <stp/>
        <stp>BDP|8558606195327896878</stp>
        <tr r="C5120" s="1"/>
      </tp>
      <tp t="s">
        <v>#N/A N/A</v>
        <stp/>
        <stp>BDP|4456085592257522240</stp>
        <tr r="C5332" s="1"/>
      </tp>
      <tp t="s">
        <v>#N/A N/A</v>
        <stp/>
        <stp>BDP|7650100355029564291</stp>
        <tr r="C299" s="1"/>
      </tp>
      <tp t="s">
        <v>#N/A N/A</v>
        <stp/>
        <stp>BDP|4712533470289962722</stp>
        <tr r="C1830" s="1"/>
      </tp>
      <tp t="s">
        <v>#N/A N/A</v>
        <stp/>
        <stp>BDP|5827027574279628372</stp>
        <tr r="C1094" s="1"/>
      </tp>
      <tp t="s">
        <v>#N/A N/A</v>
        <stp/>
        <stp>BDP|2201987406206854588</stp>
        <tr r="C5375" s="1"/>
      </tp>
      <tp t="s">
        <v>#N/A N/A</v>
        <stp/>
        <stp>BDP|9996475404815680006</stp>
        <tr r="C3225" s="1"/>
      </tp>
      <tp t="s">
        <v>#N/A N/A</v>
        <stp/>
        <stp>BDP|8073670419241561671</stp>
        <tr r="C3077" s="1"/>
      </tp>
      <tp t="s">
        <v>#N/A N/A</v>
        <stp/>
        <stp>BDP|9179962395848894960</stp>
        <tr r="C608" s="1"/>
      </tp>
      <tp t="s">
        <v>#N/A N/A</v>
        <stp/>
        <stp>BDP|6944009245383629975</stp>
        <tr r="C2074" s="1"/>
      </tp>
      <tp t="s">
        <v>#N/A N/A</v>
        <stp/>
        <stp>BDP|1925017383150053168</stp>
        <tr r="C3498" s="1"/>
      </tp>
      <tp t="s">
        <v>#N/A N/A</v>
        <stp/>
        <stp>BDP|8001928307681928815</stp>
        <tr r="C2787" s="1"/>
      </tp>
      <tp t="s">
        <v>#N/A N/A</v>
        <stp/>
        <stp>BDP|1720314913569031289</stp>
        <tr r="C3643" s="1"/>
      </tp>
      <tp t="s">
        <v>#N/A N/A</v>
        <stp/>
        <stp>BDP|8520166017926062691</stp>
        <tr r="C3019" s="1"/>
      </tp>
      <tp t="s">
        <v>#N/A N/A</v>
        <stp/>
        <stp>BDP|8089385704193818090</stp>
        <tr r="C4910" s="1"/>
      </tp>
      <tp t="s">
        <v>#N/A N/A</v>
        <stp/>
        <stp>BDP|1917320815412499973</stp>
        <tr r="C2199" s="1"/>
      </tp>
      <tp t="s">
        <v>#N/A N/A</v>
        <stp/>
        <stp>BDP|5497750788817740536</stp>
        <tr r="C4652" s="1"/>
      </tp>
      <tp t="s">
        <v>#N/A N/A</v>
        <stp/>
        <stp>BDP|9556980080734610466</stp>
        <tr r="C1312" s="1"/>
      </tp>
      <tp t="s">
        <v>#N/A N/A</v>
        <stp/>
        <stp>BDP|8974580259709616936</stp>
        <tr r="C3805" s="1"/>
      </tp>
      <tp t="s">
        <v>#N/A N/A</v>
        <stp/>
        <stp>BDP|7683099414306242840</stp>
        <tr r="C549" s="1"/>
      </tp>
      <tp t="s">
        <v>#N/A N/A</v>
        <stp/>
        <stp>BDP|9043706069514739432</stp>
        <tr r="C2851" s="1"/>
      </tp>
      <tp t="s">
        <v>#N/A N/A</v>
        <stp/>
        <stp>BDP|9607334861823708717</stp>
        <tr r="C3504" s="1"/>
      </tp>
      <tp t="s">
        <v>#N/A N/A</v>
        <stp/>
        <stp>BDP|4301382192952257494</stp>
        <tr r="C763" s="1"/>
      </tp>
      <tp t="s">
        <v>#N/A N/A</v>
        <stp/>
        <stp>BDP|4948572939923436910</stp>
        <tr r="C2271" s="1"/>
      </tp>
      <tp t="s">
        <v>#N/A N/A</v>
        <stp/>
        <stp>BDP|9207233337649009944</stp>
        <tr r="C4005" s="1"/>
      </tp>
      <tp t="s">
        <v>#N/A N/A</v>
        <stp/>
        <stp>BDP|8086135013947752751</stp>
        <tr r="C2222" s="1"/>
      </tp>
      <tp t="s">
        <v>#N/A N/A</v>
        <stp/>
        <stp>BDP|6683043707349781700</stp>
        <tr r="C112" s="1"/>
      </tp>
      <tp t="s">
        <v>#N/A N/A</v>
        <stp/>
        <stp>BDP|1195419563423809894</stp>
        <tr r="C46" s="1"/>
      </tp>
      <tp t="s">
        <v>#N/A N/A</v>
        <stp/>
        <stp>BDP|6916836934732522790</stp>
        <tr r="C266" s="1"/>
      </tp>
      <tp t="s">
        <v>#N/A N/A</v>
        <stp/>
        <stp>BDP|9576400713450626424</stp>
        <tr r="C884" s="1"/>
      </tp>
      <tp t="s">
        <v>#N/A N/A</v>
        <stp/>
        <stp>BDP|3346947017720618341</stp>
        <tr r="C4474" s="1"/>
      </tp>
      <tp t="s">
        <v>#N/A N/A</v>
        <stp/>
        <stp>BDP|5799270652943008907</stp>
        <tr r="C4478" s="1"/>
      </tp>
      <tp t="s">
        <v>#N/A N/A</v>
        <stp/>
        <stp>BDP|8373772247722118105</stp>
        <tr r="C4102" s="1"/>
      </tp>
      <tp t="s">
        <v>#N/A N/A</v>
        <stp/>
        <stp>BDP|4478309052779397369</stp>
        <tr r="C4244" s="1"/>
      </tp>
      <tp t="s">
        <v>#N/A N/A</v>
        <stp/>
        <stp>BDP|5265863566316540549</stp>
        <tr r="C3159" s="1"/>
      </tp>
      <tp t="s">
        <v>#N/A N/A</v>
        <stp/>
        <stp>BDP|4706232365090682847</stp>
        <tr r="C5373" s="1"/>
      </tp>
      <tp t="s">
        <v>#N/A N/A</v>
        <stp/>
        <stp>BDP|2919230267527929979</stp>
        <tr r="C2035" s="1"/>
      </tp>
      <tp t="s">
        <v>#N/A N/A</v>
        <stp/>
        <stp>BDP|3242738872143656867</stp>
        <tr r="C1617" s="1"/>
      </tp>
      <tp t="s">
        <v>#N/A N/A</v>
        <stp/>
        <stp>BDP|7917286575542550829</stp>
        <tr r="C2744" s="1"/>
      </tp>
      <tp t="s">
        <v>#N/A N/A</v>
        <stp/>
        <stp>BDP|5687128524799195720</stp>
        <tr r="C300" s="1"/>
      </tp>
      <tp t="s">
        <v>#N/A N/A</v>
        <stp/>
        <stp>BDP|9273941591425337470</stp>
        <tr r="C2046" s="1"/>
      </tp>
      <tp t="s">
        <v>#N/A N/A</v>
        <stp/>
        <stp>BDP|4619968895794144878</stp>
        <tr r="C1187" s="1"/>
      </tp>
      <tp t="s">
        <v>#N/A N/A</v>
        <stp/>
        <stp>BDP|4823245939644224941</stp>
        <tr r="C2184" s="1"/>
      </tp>
      <tp t="s">
        <v>#N/A N/A</v>
        <stp/>
        <stp>BDP|1050565073628128373</stp>
        <tr r="C2231" s="1"/>
      </tp>
      <tp t="s">
        <v>#N/A N/A</v>
        <stp/>
        <stp>BDP|6132199323425248893</stp>
        <tr r="C2605" s="1"/>
      </tp>
      <tp t="s">
        <v>#N/A N/A</v>
        <stp/>
        <stp>BDP|1048987812196284780</stp>
        <tr r="C1705" s="1"/>
      </tp>
      <tp t="s">
        <v>#N/A N/A</v>
        <stp/>
        <stp>BDP|1810880555706583202</stp>
        <tr r="C713" s="1"/>
      </tp>
      <tp t="s">
        <v>#N/A N/A</v>
        <stp/>
        <stp>BDP|3187956952500660701</stp>
        <tr r="C339" s="1"/>
      </tp>
      <tp t="s">
        <v>#N/A N/A</v>
        <stp/>
        <stp>BDP|2915184881905162615</stp>
        <tr r="C1984" s="1"/>
      </tp>
      <tp t="s">
        <v>#N/A N/A</v>
        <stp/>
        <stp>BDP|3638132329939903156</stp>
        <tr r="C122" s="1"/>
      </tp>
      <tp t="s">
        <v>#N/A N/A</v>
        <stp/>
        <stp>BDP|5904302981600963611</stp>
        <tr r="C53" s="1"/>
      </tp>
      <tp t="s">
        <v>#N/A N/A</v>
        <stp/>
        <stp>BDP|8935786541016040504</stp>
        <tr r="C4582" s="1"/>
      </tp>
      <tp t="s">
        <v>#N/A N/A</v>
        <stp/>
        <stp>BDP|5495129767528382228</stp>
        <tr r="C2706" s="1"/>
      </tp>
      <tp t="s">
        <v>#N/A N/A</v>
        <stp/>
        <stp>BDP|4893003431857030895</stp>
        <tr r="C3766" s="1"/>
      </tp>
      <tp t="s">
        <v>#N/A N/A</v>
        <stp/>
        <stp>BDP|9904587151214775575</stp>
        <tr r="C3555" s="1"/>
      </tp>
      <tp t="s">
        <v>#N/A N/A</v>
        <stp/>
        <stp>BDP|7702438803192046964</stp>
        <tr r="C194" s="1"/>
      </tp>
      <tp t="s">
        <v>#N/A N/A</v>
        <stp/>
        <stp>BDP|1640649150328655256</stp>
        <tr r="C4655" s="1"/>
      </tp>
      <tp t="s">
        <v>#N/A N/A</v>
        <stp/>
        <stp>BDP|9133064575483088537</stp>
        <tr r="C3138" s="1"/>
      </tp>
      <tp t="s">
        <v>#N/A N/A</v>
        <stp/>
        <stp>BDP|3330168323471227953</stp>
        <tr r="C4710" s="1"/>
      </tp>
      <tp t="s">
        <v>#N/A N/A</v>
        <stp/>
        <stp>BDP|1804770881271768785</stp>
        <tr r="C2953" s="1"/>
      </tp>
      <tp t="s">
        <v>#N/A N/A</v>
        <stp/>
        <stp>BDP|5691750363098902489</stp>
        <tr r="C1760" s="1"/>
      </tp>
      <tp t="s">
        <v>#N/A N/A</v>
        <stp/>
        <stp>BDP|7578868941487405479</stp>
        <tr r="C722" s="1"/>
      </tp>
      <tp t="s">
        <v>#N/A N/A</v>
        <stp/>
        <stp>BDP|8192023476774304378</stp>
        <tr r="C1846" s="1"/>
      </tp>
      <tp t="s">
        <v>#N/A N/A</v>
        <stp/>
        <stp>BDP|9180832153948063403</stp>
        <tr r="C1952" s="1"/>
      </tp>
      <tp t="s">
        <v>#N/A N/A</v>
        <stp/>
        <stp>BDP|9997819281822892379</stp>
        <tr r="C2065" s="1"/>
      </tp>
      <tp t="s">
        <v>#N/A N/A</v>
        <stp/>
        <stp>BDP|7186806636321573542</stp>
        <tr r="C3312" s="1"/>
      </tp>
      <tp t="s">
        <v>#N/A N/A</v>
        <stp/>
        <stp>BDP|6840894545921303312</stp>
        <tr r="C4994" s="1"/>
      </tp>
      <tp t="s">
        <v>#N/A N/A</v>
        <stp/>
        <stp>BDP|8104557268982250180</stp>
        <tr r="C5340" s="1"/>
      </tp>
      <tp t="s">
        <v>#N/A N/A</v>
        <stp/>
        <stp>BDP|6579434521180269839</stp>
        <tr r="C2694" s="1"/>
      </tp>
      <tp t="s">
        <v>#N/A N/A</v>
        <stp/>
        <stp>BDP|8890745561323366285</stp>
        <tr r="C1414" s="1"/>
      </tp>
      <tp t="s">
        <v>#N/A N/A</v>
        <stp/>
        <stp>BDP|6888665068526549853</stp>
        <tr r="C593" s="1"/>
      </tp>
      <tp t="s">
        <v>#N/A N/A</v>
        <stp/>
        <stp>BDP|9182240344023328445</stp>
        <tr r="C4284" s="1"/>
      </tp>
      <tp t="s">
        <v>#N/A N/A</v>
        <stp/>
        <stp>BDP|9010375017350490320</stp>
        <tr r="C1718" s="1"/>
      </tp>
      <tp t="s">
        <v>#N/A N/A</v>
        <stp/>
        <stp>BDP|9774292769364617179</stp>
        <tr r="C1417" s="1"/>
      </tp>
      <tp t="s">
        <v>#N/A N/A</v>
        <stp/>
        <stp>BDP|6842941658787177535</stp>
        <tr r="C2610" s="1"/>
      </tp>
      <tp t="s">
        <v>#N/A N/A</v>
        <stp/>
        <stp>BDP|7449764287249107921</stp>
        <tr r="C302" s="1"/>
      </tp>
      <tp t="s">
        <v>#N/A N/A</v>
        <stp/>
        <stp>BDP|2061618881445449128</stp>
        <tr r="C1614" s="1"/>
      </tp>
      <tp t="s">
        <v>#N/A N/A</v>
        <stp/>
        <stp>BDP|7345040276181560925</stp>
        <tr r="C5151" s="1"/>
      </tp>
      <tp t="s">
        <v>#N/A N/A</v>
        <stp/>
        <stp>BDP|1743952547244085025</stp>
        <tr r="C5178" s="1"/>
      </tp>
      <tp t="s">
        <v>#N/A N/A</v>
        <stp/>
        <stp>BDP|5780342890923788430</stp>
        <tr r="C634" s="1"/>
      </tp>
      <tp t="s">
        <v>#N/A N/A</v>
        <stp/>
        <stp>BDP|5454856440930076162</stp>
        <tr r="C3027" s="1"/>
      </tp>
      <tp t="s">
        <v>#N/A N/A</v>
        <stp/>
        <stp>BDP|7747620376368417608</stp>
        <tr r="C3156" s="1"/>
      </tp>
      <tp t="s">
        <v>#N/A N/A</v>
        <stp/>
        <stp>BDP|9362823999810747088</stp>
        <tr r="C3775" s="1"/>
      </tp>
      <tp t="s">
        <v>#N/A N/A</v>
        <stp/>
        <stp>BDP|8748403980049325536</stp>
        <tr r="C4402" s="1"/>
      </tp>
      <tp t="s">
        <v>#N/A N/A</v>
        <stp/>
        <stp>BDP|6843141194524974260</stp>
        <tr r="C3125" s="1"/>
      </tp>
      <tp t="s">
        <v>#N/A N/A</v>
        <stp/>
        <stp>BDP|2335279079769822614</stp>
        <tr r="C151" s="1"/>
      </tp>
      <tp t="s">
        <v>#N/A N/A</v>
        <stp/>
        <stp>BDP|6944452605983430997</stp>
        <tr r="C1146" s="1"/>
      </tp>
      <tp t="s">
        <v>#N/A N/A</v>
        <stp/>
        <stp>BDP|7968829787609012685</stp>
        <tr r="C5237" s="1"/>
      </tp>
      <tp t="s">
        <v>#N/A N/A</v>
        <stp/>
        <stp>BDP|8019232012930089353</stp>
        <tr r="C426" s="1"/>
      </tp>
      <tp t="s">
        <v>#N/A N/A</v>
        <stp/>
        <stp>BDP|8467576160204612711</stp>
        <tr r="C2026" s="1"/>
      </tp>
      <tp t="s">
        <v>#N/A N/A</v>
        <stp/>
        <stp>BDP|5269882906540003583</stp>
        <tr r="C2343" s="1"/>
      </tp>
      <tp t="s">
        <v>#N/A N/A</v>
        <stp/>
        <stp>BDP|6534424123391148914</stp>
        <tr r="C2888" s="1"/>
      </tp>
      <tp t="s">
        <v>#N/A N/A</v>
        <stp/>
        <stp>BDP|7608745547765562940</stp>
        <tr r="C4934" s="1"/>
      </tp>
      <tp t="s">
        <v>#N/A N/A</v>
        <stp/>
        <stp>BDP|3657528091614286334</stp>
        <tr r="C467" s="1"/>
      </tp>
      <tp t="s">
        <v>#N/A N/A</v>
        <stp/>
        <stp>BDP|8137315470331014542</stp>
        <tr r="C1674" s="1"/>
      </tp>
      <tp t="s">
        <v>#N/A N/A</v>
        <stp/>
        <stp>BDP|4356040654601522827</stp>
        <tr r="C101" s="1"/>
      </tp>
      <tp t="s">
        <v>#N/A N/A</v>
        <stp/>
        <stp>BDP|6771947946957280437</stp>
        <tr r="C4595" s="1"/>
      </tp>
      <tp t="s">
        <v>#N/A N/A</v>
        <stp/>
        <stp>BDP|8705415816515200078</stp>
        <tr r="C3684" s="1"/>
      </tp>
      <tp t="s">
        <v>#N/A N/A</v>
        <stp/>
        <stp>BDP|6825265778563480877</stp>
        <tr r="C4954" s="1"/>
      </tp>
      <tp t="s">
        <v>#N/A N/A</v>
        <stp/>
        <stp>BDP|9819492317677113329</stp>
        <tr r="C3281" s="1"/>
      </tp>
      <tp t="s">
        <v>#N/A N/A</v>
        <stp/>
        <stp>BDP|4961913705585112091</stp>
        <tr r="C3334" s="1"/>
      </tp>
      <tp t="s">
        <v>#N/A N/A</v>
        <stp/>
        <stp>BDP|1325974804006375666</stp>
        <tr r="C1948" s="1"/>
      </tp>
      <tp t="s">
        <v>#N/A N/A</v>
        <stp/>
        <stp>BDP|4750910976973285172</stp>
        <tr r="C1032" s="1"/>
      </tp>
      <tp t="s">
        <v>#N/A N/A</v>
        <stp/>
        <stp>BDP|9627948599640610076</stp>
        <tr r="C1337" s="1"/>
      </tp>
      <tp t="s">
        <v>#N/A N/A</v>
        <stp/>
        <stp>BDP|9662467855706683793</stp>
        <tr r="C2227" s="1"/>
      </tp>
      <tp t="s">
        <v>#N/A N/A</v>
        <stp/>
        <stp>BDP|4077843901654690196</stp>
        <tr r="C2147" s="1"/>
      </tp>
      <tp t="s">
        <v>#N/A N/A</v>
        <stp/>
        <stp>BDP|6072947855265871634</stp>
        <tr r="C3414" s="1"/>
      </tp>
      <tp t="s">
        <v>#N/A N/A</v>
        <stp/>
        <stp>BDP|4533391216326143915</stp>
        <tr r="C1647" s="1"/>
      </tp>
      <tp t="s">
        <v>#N/A N/A</v>
        <stp/>
        <stp>BDP|4486961756556873769</stp>
        <tr r="C829" s="1"/>
      </tp>
      <tp t="s">
        <v>#N/A N/A</v>
        <stp/>
        <stp>BDP|4863298971890277884</stp>
        <tr r="C1221" s="1"/>
      </tp>
      <tp t="s">
        <v>#N/A N/A</v>
        <stp/>
        <stp>BDP|2632817602515807675</stp>
        <tr r="C568" s="1"/>
      </tp>
      <tp t="s">
        <v>#N/A N/A</v>
        <stp/>
        <stp>BDP|4886325215847152844</stp>
        <tr r="C463" s="1"/>
      </tp>
      <tp t="s">
        <v>#N/A N/A</v>
        <stp/>
        <stp>BDP|6199108899111167631</stp>
        <tr r="C251" s="1"/>
      </tp>
      <tp t="s">
        <v>#N/A N/A</v>
        <stp/>
        <stp>BDP|5531399435798689453</stp>
        <tr r="C2572" s="1"/>
      </tp>
      <tp t="s">
        <v>#N/A N/A</v>
        <stp/>
        <stp>BDP|8584623656307313590</stp>
        <tr r="C437" s="1"/>
      </tp>
      <tp t="s">
        <v>#N/A N/A</v>
        <stp/>
        <stp>BDP|5984719290882621056</stp>
        <tr r="C508" s="1"/>
      </tp>
      <tp t="s">
        <v>#N/A N/A</v>
        <stp/>
        <stp>BDP|9287784440737450450</stp>
        <tr r="C5446" s="1"/>
      </tp>
      <tp t="s">
        <v>#N/A N/A</v>
        <stp/>
        <stp>BDP|9867141213652029240</stp>
        <tr r="C1633" s="1"/>
      </tp>
      <tp t="s">
        <v>#N/A N/A</v>
        <stp/>
        <stp>BDP|8256837822678100391</stp>
        <tr r="C1192" s="1"/>
      </tp>
      <tp t="s">
        <v>#N/A N/A</v>
        <stp/>
        <stp>BDP|7338055142473724987</stp>
        <tr r="C5153" s="1"/>
      </tp>
      <tp t="s">
        <v>#N/A N/A</v>
        <stp/>
        <stp>BDP|9879211175040194569</stp>
        <tr r="C1141" s="1"/>
      </tp>
      <tp t="s">
        <v>#N/A N/A</v>
        <stp/>
        <stp>BDP|7517784817318345024</stp>
        <tr r="C4246" s="1"/>
      </tp>
      <tp t="s">
        <v>#N/A N/A</v>
        <stp/>
        <stp>BDP|6420049582102213582</stp>
        <tr r="C2137" s="1"/>
      </tp>
      <tp t="s">
        <v>#N/A N/A</v>
        <stp/>
        <stp>BDP|4958118114315450803</stp>
        <tr r="C1951" s="1"/>
      </tp>
      <tp t="s">
        <v>#N/A N/A</v>
        <stp/>
        <stp>BDP|8936336045793719508</stp>
        <tr r="C303" s="1"/>
      </tp>
      <tp t="s">
        <v>#N/A N/A</v>
        <stp/>
        <stp>BDP|8609642613491057799</stp>
        <tr r="C1277" s="1"/>
      </tp>
      <tp t="s">
        <v>#N/A N/A</v>
        <stp/>
        <stp>BDP|4361699060205044824</stp>
        <tr r="C2209" s="1"/>
      </tp>
      <tp t="s">
        <v>#N/A N/A</v>
        <stp/>
        <stp>BDP|3871733396360211479</stp>
        <tr r="C399" s="1"/>
      </tp>
      <tp t="s">
        <v>#N/A N/A</v>
        <stp/>
        <stp>BDP|3217196632681332923</stp>
        <tr r="C5442" s="1"/>
      </tp>
      <tp t="s">
        <v>#N/A N/A</v>
        <stp/>
        <stp>BDP|9321094192568630162</stp>
        <tr r="C3928" s="1"/>
      </tp>
      <tp t="s">
        <v>#N/A N/A</v>
        <stp/>
        <stp>BDP|6472435910479641397</stp>
        <tr r="C4004" s="1"/>
      </tp>
      <tp t="s">
        <v>#N/A N/A</v>
        <stp/>
        <stp>BDP|3574813319772275173</stp>
        <tr r="C1000" s="1"/>
      </tp>
      <tp t="s">
        <v>#N/A N/A</v>
        <stp/>
        <stp>BDP|5315099206579003557</stp>
        <tr r="C1840" s="1"/>
      </tp>
      <tp t="s">
        <v>#N/A N/A</v>
        <stp/>
        <stp>BDP|2609738322868666688</stp>
        <tr r="C3941" s="1"/>
      </tp>
      <tp t="s">
        <v>#N/A N/A</v>
        <stp/>
        <stp>BDP|3649047039460279900</stp>
        <tr r="C1138" s="1"/>
      </tp>
      <tp t="s">
        <v>#N/A N/A</v>
        <stp/>
        <stp>BDP|9109672768434572421</stp>
        <tr r="C2945" s="1"/>
      </tp>
      <tp t="s">
        <v>#N/A N/A</v>
        <stp/>
        <stp>BDP|2431124728991452939</stp>
        <tr r="C2832" s="1"/>
      </tp>
      <tp t="s">
        <v>#N/A N/A</v>
        <stp/>
        <stp>BDP|8703116300802788284</stp>
        <tr r="C2131" s="1"/>
      </tp>
      <tp t="s">
        <v>#N/A N/A</v>
        <stp/>
        <stp>BDP|7957387639177373921</stp>
        <tr r="C4950" s="1"/>
      </tp>
      <tp t="s">
        <v>#N/A N/A</v>
        <stp/>
        <stp>BDP|4212509359019638430</stp>
        <tr r="C3405" s="1"/>
      </tp>
      <tp t="s">
        <v>#N/A N/A</v>
        <stp/>
        <stp>BDP|2278653910164804819</stp>
        <tr r="C1688" s="1"/>
      </tp>
      <tp t="s">
        <v>#N/A N/A</v>
        <stp/>
        <stp>BDP|5207597785697340639</stp>
        <tr r="C2218" s="1"/>
      </tp>
      <tp t="s">
        <v>#N/A N/A</v>
        <stp/>
        <stp>BDP|7136297787701955587</stp>
        <tr r="C2311" s="1"/>
      </tp>
      <tp t="s">
        <v>#N/A N/A</v>
        <stp/>
        <stp>BDP|8801322322046451626</stp>
        <tr r="C1118" s="1"/>
      </tp>
      <tp t="s">
        <v>#N/A N/A</v>
        <stp/>
        <stp>BDP|9003294497992952999</stp>
        <tr r="C1398" s="1"/>
      </tp>
      <tp t="s">
        <v>#N/A N/A</v>
        <stp/>
        <stp>BDP|5364120049781401824</stp>
        <tr r="C1959" s="1"/>
      </tp>
      <tp t="s">
        <v>#N/A N/A</v>
        <stp/>
        <stp>BDP|8560016745271716487</stp>
        <tr r="C4188" s="1"/>
      </tp>
      <tp t="s">
        <v>#N/A N/A</v>
        <stp/>
        <stp>BDP|5752106199740834483</stp>
        <tr r="C2225" s="1"/>
      </tp>
      <tp t="s">
        <v>#N/A N/A</v>
        <stp/>
        <stp>BDP|9086299323043507316</stp>
        <tr r="C4561" s="1"/>
      </tp>
      <tp t="s">
        <v>#N/A N/A</v>
        <stp/>
        <stp>BDP|8758771217001142686</stp>
        <tr r="C4432" s="1"/>
      </tp>
      <tp t="s">
        <v>#N/A N/A</v>
        <stp/>
        <stp>BDP|3622504619339480746</stp>
        <tr r="C1913" s="1"/>
      </tp>
      <tp t="s">
        <v>#N/A N/A</v>
        <stp/>
        <stp>BDP|1744871908999149963</stp>
        <tr r="C4931" s="1"/>
      </tp>
      <tp t="s">
        <v>#N/A N/A</v>
        <stp/>
        <stp>BDP|7977018326999267530</stp>
        <tr r="C2746" s="1"/>
      </tp>
      <tp t="s">
        <v>#N/A N/A</v>
        <stp/>
        <stp>BDP|6721927627913591786</stp>
        <tr r="C3512" s="1"/>
      </tp>
      <tp t="s">
        <v>#N/A N/A</v>
        <stp/>
        <stp>BDP|8021210036498067883</stp>
        <tr r="C2390" s="1"/>
      </tp>
      <tp t="s">
        <v>#N/A N/A</v>
        <stp/>
        <stp>BDP|4828413660089129674</stp>
        <tr r="C670" s="1"/>
      </tp>
      <tp t="s">
        <v>#N/A N/A</v>
        <stp/>
        <stp>BDP|2064241252895015998</stp>
        <tr r="C456" s="1"/>
      </tp>
      <tp t="s">
        <v>#N/A N/A</v>
        <stp/>
        <stp>BDP|6067945302103902532</stp>
        <tr r="C5477" s="1"/>
      </tp>
      <tp t="s">
        <v>#N/A N/A</v>
        <stp/>
        <stp>BDP|1921219993300626319</stp>
        <tr r="C2998" s="1"/>
      </tp>
      <tp t="s">
        <v>#N/A N/A</v>
        <stp/>
        <stp>BDP|3136892625263863390</stp>
        <tr r="C1763" s="1"/>
      </tp>
      <tp t="s">
        <v>#N/A N/A</v>
        <stp/>
        <stp>BDP|9161063310846923737</stp>
        <tr r="C4063" s="1"/>
      </tp>
      <tp t="s">
        <v>#N/A N/A</v>
        <stp/>
        <stp>BDP|8448993867178393642</stp>
        <tr r="C4237" s="1"/>
      </tp>
      <tp t="s">
        <v>#N/A N/A</v>
        <stp/>
        <stp>BDP|6161393142318512026</stp>
        <tr r="C3316" s="1"/>
      </tp>
      <tp t="s">
        <v>#N/A N/A</v>
        <stp/>
        <stp>BDP|5127962673113048196</stp>
        <tr r="C5218" s="1"/>
      </tp>
      <tp t="s">
        <v>#N/A N/A</v>
        <stp/>
        <stp>BDP|9244229079930099549</stp>
        <tr r="C4406" s="1"/>
      </tp>
      <tp t="s">
        <v>#N/A N/A</v>
        <stp/>
        <stp>BDP|7576512049817294823</stp>
        <tr r="C261" s="1"/>
      </tp>
      <tp t="s">
        <v>#N/A N/A</v>
        <stp/>
        <stp>BDP|9846332416252115013</stp>
        <tr r="C2673" s="1"/>
      </tp>
      <tp t="s">
        <v>#N/A N/A</v>
        <stp/>
        <stp>BDP|8792261320198444976</stp>
        <tr r="C2907" s="1"/>
      </tp>
      <tp t="s">
        <v>#N/A N/A</v>
        <stp/>
        <stp>BDP|3074428511697103803</stp>
        <tr r="C5460" s="1"/>
      </tp>
      <tp t="s">
        <v>#N/A N/A</v>
        <stp/>
        <stp>BDP|4404800105934228117</stp>
        <tr r="C1080" s="1"/>
      </tp>
      <tp t="s">
        <v>#N/A N/A</v>
        <stp/>
        <stp>BDP|9624900963837244851</stp>
        <tr r="C3921" s="1"/>
      </tp>
      <tp t="s">
        <v>#N/A N/A</v>
        <stp/>
        <stp>BDP|1216548026889095629</stp>
        <tr r="C4653" s="1"/>
      </tp>
      <tp t="s">
        <v>#N/A N/A</v>
        <stp/>
        <stp>BDP|8895218429293535270</stp>
        <tr r="C387" s="1"/>
      </tp>
      <tp t="s">
        <v>#N/A N/A</v>
        <stp/>
        <stp>BDP|3627921205551312204</stp>
        <tr r="C4777" s="1"/>
      </tp>
      <tp t="s">
        <v>#N/A N/A</v>
        <stp/>
        <stp>BDP|8713621121537494229</stp>
        <tr r="C2470" s="1"/>
      </tp>
      <tp t="s">
        <v>#N/A N/A</v>
        <stp/>
        <stp>BDP|3570844255307444020</stp>
        <tr r="C2499" s="1"/>
      </tp>
      <tp t="s">
        <v>#N/A N/A</v>
        <stp/>
        <stp>BDP|2006796182380110480</stp>
        <tr r="C2150" s="1"/>
      </tp>
      <tp t="s">
        <v>#N/A N/A</v>
        <stp/>
        <stp>BDP|5404658050667200804</stp>
        <tr r="C2259" s="1"/>
      </tp>
      <tp t="s">
        <v>#N/A N/A</v>
        <stp/>
        <stp>BDP|5215398825344581988</stp>
        <tr r="C4771" s="1"/>
      </tp>
      <tp t="s">
        <v>#N/A N/A</v>
        <stp/>
        <stp>BDP|9756347303103047034</stp>
        <tr r="C4214" s="1"/>
      </tp>
      <tp t="s">
        <v>#N/A N/A</v>
        <stp/>
        <stp>BDP|7901656428773611912</stp>
        <tr r="C868" s="1"/>
      </tp>
      <tp t="s">
        <v>#N/A N/A</v>
        <stp/>
        <stp>BDP|7605868333356187316</stp>
        <tr r="C3350" s="1"/>
      </tp>
      <tp t="s">
        <v>#N/A N/A</v>
        <stp/>
        <stp>BDP|2481720617808393521</stp>
        <tr r="C2700" s="1"/>
      </tp>
      <tp t="s">
        <v>#N/A N/A</v>
        <stp/>
        <stp>BDP|8857495513301511578</stp>
        <tr r="C4373" s="1"/>
      </tp>
      <tp t="s">
        <v>#N/A N/A</v>
        <stp/>
        <stp>BDP|3864810709466289420</stp>
        <tr r="C2856" s="1"/>
      </tp>
      <tp t="s">
        <v>#N/A N/A</v>
        <stp/>
        <stp>BDP|6166029441673235804</stp>
        <tr r="C1309" s="1"/>
      </tp>
      <tp t="s">
        <v>#N/A N/A</v>
        <stp/>
        <stp>BDP|3229504848453320891</stp>
        <tr r="C4189" s="1"/>
      </tp>
      <tp t="s">
        <v>#N/A N/A</v>
        <stp/>
        <stp>BDP|8560176075526720106</stp>
        <tr r="C4674" s="1"/>
      </tp>
      <tp t="s">
        <v>#N/A N/A</v>
        <stp/>
        <stp>BDP|2833954618002705124</stp>
        <tr r="C3400" s="1"/>
      </tp>
      <tp t="s">
        <v>#N/A N/A</v>
        <stp/>
        <stp>BDP|7217763185903015219</stp>
        <tr r="C4751" s="1"/>
      </tp>
      <tp t="s">
        <v>#N/A N/A</v>
        <stp/>
        <stp>BDP|9823183982089522076</stp>
        <tr r="C794" s="1"/>
      </tp>
      <tp t="s">
        <v>#N/A N/A</v>
        <stp/>
        <stp>BDP|5386883694675760892</stp>
        <tr r="C2297" s="1"/>
      </tp>
      <tp t="s">
        <v>#N/A N/A</v>
        <stp/>
        <stp>BDP|6493177391636538163</stp>
        <tr r="C3" s="1"/>
      </tp>
      <tp t="s">
        <v>#N/A N/A</v>
        <stp/>
        <stp>BDP|5121499677308758796</stp>
        <tr r="C556" s="1"/>
      </tp>
      <tp t="s">
        <v>#N/A N/A</v>
        <stp/>
        <stp>BDP|2089377387383039312</stp>
        <tr r="C2781" s="1"/>
      </tp>
      <tp t="s">
        <v>#N/A N/A</v>
        <stp/>
        <stp>BDP|9386297078227211210</stp>
        <tr r="C3179" s="1"/>
      </tp>
      <tp t="s">
        <v>#N/A N/A</v>
        <stp/>
        <stp>BDP|7777498592222873155</stp>
        <tr r="C733" s="1"/>
      </tp>
      <tp t="s">
        <v>#N/A N/A</v>
        <stp/>
        <stp>BDP|7155904131331061515</stp>
        <tr r="C2149" s="1"/>
      </tp>
      <tp t="s">
        <v>#N/A N/A</v>
        <stp/>
        <stp>BDP|6488441153328390610</stp>
        <tr r="C5045" s="1"/>
      </tp>
      <tp t="s">
        <v>#N/A N/A</v>
        <stp/>
        <stp>BDP|5763074016694693919</stp>
        <tr r="C4875" s="1"/>
      </tp>
      <tp t="s">
        <v>#N/A N/A</v>
        <stp/>
        <stp>BDP|6781749331469648256</stp>
        <tr r="C4161" s="1"/>
      </tp>
      <tp t="s">
        <v>#N/A N/A</v>
        <stp/>
        <stp>BDP|3461560809256835920</stp>
        <tr r="C1370" s="1"/>
      </tp>
      <tp t="s">
        <v>#N/A N/A</v>
        <stp/>
        <stp>BDP|5480285598381114648</stp>
        <tr r="C4283" s="1"/>
      </tp>
      <tp t="s">
        <v>#N/A N/A</v>
        <stp/>
        <stp>BDP|1761978041260507527</stp>
        <tr r="C3407" s="1"/>
      </tp>
      <tp t="s">
        <v>#N/A N/A</v>
        <stp/>
        <stp>BDP|4488067276123146931</stp>
        <tr r="C1065" s="1"/>
      </tp>
      <tp t="s">
        <v>#N/A N/A</v>
        <stp/>
        <stp>BDP|2215843555756294076</stp>
        <tr r="C4556" s="1"/>
      </tp>
      <tp t="s">
        <v>#N/A N/A</v>
        <stp/>
        <stp>BDP|5624625306128554212</stp>
        <tr r="C4504" s="1"/>
      </tp>
      <tp t="s">
        <v>#N/A N/A</v>
        <stp/>
        <stp>BDP|7414466239758831153</stp>
        <tr r="C2564" s="1"/>
      </tp>
      <tp t="s">
        <v>#N/A N/A</v>
        <stp/>
        <stp>BDP|2126583571198955176</stp>
        <tr r="C4438" s="1"/>
      </tp>
      <tp t="s">
        <v>#N/A N/A</v>
        <stp/>
        <stp>BDP|5042984038300619601</stp>
        <tr r="C2548" s="1"/>
      </tp>
      <tp t="s">
        <v>#N/A N/A</v>
        <stp/>
        <stp>BDP|8403762642104433624</stp>
        <tr r="C4105" s="1"/>
      </tp>
      <tp t="s">
        <v>#N/A N/A</v>
        <stp/>
        <stp>BDP|1638851432343097061</stp>
        <tr r="C2764" s="1"/>
      </tp>
      <tp t="s">
        <v>#N/A N/A</v>
        <stp/>
        <stp>BDP|6899451291143288199</stp>
        <tr r="C4850" s="1"/>
      </tp>
      <tp t="s">
        <v>#N/A N/A</v>
        <stp/>
        <stp>BDP|8859590130595388250</stp>
        <tr r="C1996" s="1"/>
      </tp>
      <tp t="s">
        <v>#N/A N/A</v>
        <stp/>
        <stp>BDP|4774610471369739579</stp>
        <tr r="C1459" s="1"/>
      </tp>
      <tp t="s">
        <v>#N/A N/A</v>
        <stp/>
        <stp>BDP|6170968937536333347</stp>
        <tr r="C5346" s="1"/>
      </tp>
      <tp t="s">
        <v>#N/A N/A</v>
        <stp/>
        <stp>BDP|3237385426443815837</stp>
        <tr r="C945" s="1"/>
      </tp>
      <tp t="s">
        <v>#N/A N/A</v>
        <stp/>
        <stp>BDP|5676654545269546743</stp>
        <tr r="C1050" s="1"/>
      </tp>
      <tp t="s">
        <v>#N/A N/A</v>
        <stp/>
        <stp>BDP|6169199722349760593</stp>
        <tr r="C1634" s="1"/>
      </tp>
      <tp t="s">
        <v>#N/A N/A</v>
        <stp/>
        <stp>BDP|8996162060704348282</stp>
        <tr r="C2423" s="1"/>
      </tp>
      <tp t="s">
        <v>#N/A N/A</v>
        <stp/>
        <stp>BDP|8876040957827879377</stp>
        <tr r="C1442" s="1"/>
      </tp>
      <tp t="s">
        <v>#N/A N/A</v>
        <stp/>
        <stp>BDP|5383707796190947285</stp>
        <tr r="C4787" s="1"/>
      </tp>
      <tp t="s">
        <v>#N/A N/A</v>
        <stp/>
        <stp>BDP|2368665879329832303</stp>
        <tr r="C3204" s="1"/>
      </tp>
      <tp t="s">
        <v>#N/A N/A</v>
        <stp/>
        <stp>BDP|6592262886984800192</stp>
        <tr r="C2338" s="1"/>
      </tp>
      <tp t="s">
        <v>#N/A N/A</v>
        <stp/>
        <stp>BDP|8967771765789737983</stp>
        <tr r="C827" s="1"/>
      </tp>
      <tp t="s">
        <v>#N/A N/A</v>
        <stp/>
        <stp>BDP|9573372755895000339</stp>
        <tr r="C1248" s="1"/>
      </tp>
      <tp t="s">
        <v>#N/A N/A</v>
        <stp/>
        <stp>BDP|2173179211629389206</stp>
        <tr r="C5434" s="1"/>
      </tp>
      <tp t="s">
        <v>#N/A N/A</v>
        <stp/>
        <stp>BDP|2777204492116193613</stp>
        <tr r="C850" s="1"/>
      </tp>
      <tp t="s">
        <v>#N/A N/A</v>
        <stp/>
        <stp>BDP|1188950641185636061</stp>
        <tr r="C3286" s="1"/>
      </tp>
      <tp t="s">
        <v>#N/A N/A</v>
        <stp/>
        <stp>BDP|1607916324833177072</stp>
        <tr r="C36" s="1"/>
      </tp>
      <tp t="s">
        <v>#N/A N/A</v>
        <stp/>
        <stp>BDP|2671722613509496462</stp>
        <tr r="C4907" s="1"/>
      </tp>
      <tp t="s">
        <v>#N/A N/A</v>
        <stp/>
        <stp>BDP|8255709761115067567</stp>
        <tr r="C3919" s="1"/>
      </tp>
      <tp t="s">
        <v>#N/A N/A</v>
        <stp/>
        <stp>BDP|4946388124004557856</stp>
        <tr r="C664" s="1"/>
      </tp>
      <tp t="s">
        <v>#N/A N/A</v>
        <stp/>
        <stp>BDP|6244650893424286437</stp>
        <tr r="C4290" s="1"/>
      </tp>
      <tp t="s">
        <v>#N/A N/A</v>
        <stp/>
        <stp>BDP|3948758779093597956</stp>
        <tr r="C1056" s="1"/>
      </tp>
      <tp t="s">
        <v>#N/A N/A</v>
        <stp/>
        <stp>BDP|6811663981087242684</stp>
        <tr r="C1543" s="1"/>
      </tp>
      <tp t="s">
        <v>#N/A N/A</v>
        <stp/>
        <stp>BDP|9045994455575050995</stp>
        <tr r="C1189" s="1"/>
      </tp>
      <tp t="s">
        <v>#N/A N/A</v>
        <stp/>
        <stp>BDP|6074500198157542485</stp>
        <tr r="C2181" s="1"/>
      </tp>
      <tp t="s">
        <v>#N/A N/A</v>
        <stp/>
        <stp>BDP|4026575063218965579</stp>
        <tr r="C3727" s="1"/>
      </tp>
      <tp t="s">
        <v>#N/A N/A</v>
        <stp/>
        <stp>BDP|8537579587959983667</stp>
        <tr r="C3781" s="1"/>
      </tp>
      <tp t="s">
        <v>#N/A N/A</v>
        <stp/>
        <stp>BDP|9173245924911361281</stp>
        <tr r="C2242" s="1"/>
      </tp>
      <tp t="s">
        <v>#N/A N/A</v>
        <stp/>
        <stp>BDP|9494473771727864704</stp>
        <tr r="C2085" s="1"/>
      </tp>
      <tp t="s">
        <v>#N/A N/A</v>
        <stp/>
        <stp>BDP|5917107768460952829</stp>
        <tr r="C4060" s="1"/>
      </tp>
      <tp t="s">
        <v>#N/A N/A</v>
        <stp/>
        <stp>BDP|5534747564898710683</stp>
        <tr r="C823" s="1"/>
      </tp>
      <tp t="s">
        <v>#N/A N/A</v>
        <stp/>
        <stp>BDP|4452432909602704832</stp>
        <tr r="C4524" s="1"/>
      </tp>
      <tp t="s">
        <v>#N/A N/A</v>
        <stp/>
        <stp>BDP|3002904874554744396</stp>
        <tr r="C37" s="1"/>
      </tp>
      <tp t="s">
        <v>#N/A N/A</v>
        <stp/>
        <stp>BDP|2147849268110224659</stp>
        <tr r="C2693" s="1"/>
      </tp>
      <tp t="s">
        <v>#N/A N/A</v>
        <stp/>
        <stp>BDP|8860443414184601343</stp>
        <tr r="C4649" s="1"/>
      </tp>
      <tp t="s">
        <v>#N/A N/A</v>
        <stp/>
        <stp>BDP|3550218616219116387</stp>
        <tr r="C5404" s="1"/>
      </tp>
      <tp t="s">
        <v>#N/A N/A</v>
        <stp/>
        <stp>BDP|4097888932234616179</stp>
        <tr r="C540" s="1"/>
      </tp>
      <tp t="s">
        <v>#N/A N/A</v>
        <stp/>
        <stp>BDP|3852789551423376895</stp>
        <tr r="C165" s="1"/>
      </tp>
      <tp t="s">
        <v>#N/A N/A</v>
        <stp/>
        <stp>BDP|2046203487656887446</stp>
        <tr r="C3043" s="1"/>
      </tp>
      <tp t="s">
        <v>#N/A N/A</v>
        <stp/>
        <stp>BDP|8109806954376796993</stp>
        <tr r="C4703" s="1"/>
      </tp>
      <tp t="s">
        <v>#N/A N/A</v>
        <stp/>
        <stp>BDP|4502887194188192731</stp>
        <tr r="C5049" s="1"/>
      </tp>
      <tp t="s">
        <v>#N/A N/A</v>
        <stp/>
        <stp>BDP|5242339728699429769</stp>
        <tr r="C5013" s="1"/>
      </tp>
      <tp t="s">
        <v>#N/A N/A</v>
        <stp/>
        <stp>BDP|8448976490583860104</stp>
        <tr r="C4209" s="1"/>
      </tp>
      <tp t="s">
        <v>#N/A N/A</v>
        <stp/>
        <stp>BDP|5628444049249202620</stp>
        <tr r="C4375" s="1"/>
      </tp>
      <tp t="s">
        <v>#N/A N/A</v>
        <stp/>
        <stp>BDP|5090835630814948016</stp>
        <tr r="C3020" s="1"/>
      </tp>
      <tp t="s">
        <v>#N/A N/A</v>
        <stp/>
        <stp>BDP|6481043987327935362</stp>
        <tr r="C2867" s="1"/>
      </tp>
      <tp t="s">
        <v>#N/A N/A</v>
        <stp/>
        <stp>BDP|8273936255306937859</stp>
        <tr r="C2609" s="1"/>
      </tp>
      <tp t="s">
        <v>#N/A N/A</v>
        <stp/>
        <stp>BDP|2510750270189017189</stp>
        <tr r="C4016" s="1"/>
      </tp>
      <tp t="s">
        <v>#N/A N/A</v>
        <stp/>
        <stp>BDP|4938112683801410670</stp>
        <tr r="C6" s="1"/>
      </tp>
      <tp t="s">
        <v>#N/A N/A</v>
        <stp/>
        <stp>BDP|6217095883445548155</stp>
        <tr r="C1841" s="1"/>
      </tp>
      <tp t="s">
        <v>#N/A N/A</v>
        <stp/>
        <stp>BDP|5722677458044675862</stp>
        <tr r="C1039" s="1"/>
      </tp>
      <tp t="s">
        <v>#N/A N/A</v>
        <stp/>
        <stp>BDP|9229337510015057490</stp>
        <tr r="C4797" s="1"/>
      </tp>
      <tp t="s">
        <v>#N/A N/A</v>
        <stp/>
        <stp>BDP|9901026192822437858</stp>
        <tr r="C3507" s="1"/>
      </tp>
      <tp t="s">
        <v>#N/A N/A</v>
        <stp/>
        <stp>BDP|8712353487651494898</stp>
        <tr r="C4470" s="1"/>
      </tp>
      <tp t="s">
        <v>#N/A N/A</v>
        <stp/>
        <stp>BDP|7867269490461586736</stp>
        <tr r="C4335" s="1"/>
      </tp>
      <tp t="s">
        <v>#N/A N/A</v>
        <stp/>
        <stp>BDP|3079227104228672381</stp>
        <tr r="C4972" s="1"/>
      </tp>
      <tp t="s">
        <v>#N/A N/A</v>
        <stp/>
        <stp>BDP|6241282632344515953</stp>
        <tr r="C5439" s="1"/>
      </tp>
      <tp t="s">
        <v>#N/A N/A</v>
        <stp/>
        <stp>BDP|4454197390117668132</stp>
        <tr r="C4185" s="1"/>
      </tp>
      <tp t="s">
        <v>#N/A N/A</v>
        <stp/>
        <stp>BDP|6313768326081967836</stp>
        <tr r="C226" s="1"/>
      </tp>
      <tp t="s">
        <v>#N/A N/A</v>
        <stp/>
        <stp>BDP|8155475305701217786</stp>
        <tr r="C1906" s="1"/>
      </tp>
      <tp t="s">
        <v>#N/A N/A</v>
        <stp/>
        <stp>BDP|5763170268978086015</stp>
        <tr r="C3010" s="1"/>
      </tp>
      <tp t="s">
        <v>#N/A N/A</v>
        <stp/>
        <stp>BDP|8436807898240136341</stp>
        <tr r="C2141" s="1"/>
      </tp>
      <tp t="s">
        <v>#N/A N/A</v>
        <stp/>
        <stp>BDP|3331640531288814477</stp>
        <tr r="C4110" s="1"/>
      </tp>
      <tp t="s">
        <v>#N/A N/A</v>
        <stp/>
        <stp>BDP|8236162839650233063</stp>
        <tr r="C3076" s="1"/>
      </tp>
      <tp t="s">
        <v>#N/A N/A</v>
        <stp/>
        <stp>BDP|9182802358206527827</stp>
        <tr r="C5110" s="1"/>
      </tp>
      <tp t="s">
        <v>#N/A N/A</v>
        <stp/>
        <stp>BDP|5113176969290097810</stp>
        <tr r="C4845" s="1"/>
      </tp>
      <tp t="s">
        <v>#N/A N/A</v>
        <stp/>
        <stp>BDP|9833788963351926345</stp>
        <tr r="C3518" s="1"/>
      </tp>
      <tp t="s">
        <v>#N/A N/A</v>
        <stp/>
        <stp>BDP|4513383612334496858</stp>
        <tr r="C3242" s="1"/>
      </tp>
      <tp t="s">
        <v>#N/A N/A</v>
        <stp/>
        <stp>BDP|7935722491582655123</stp>
        <tr r="C4664" s="1"/>
      </tp>
      <tp t="s">
        <v>#N/A N/A</v>
        <stp/>
        <stp>BDP|8320623311345827065</stp>
        <tr r="C2846" s="1"/>
      </tp>
      <tp t="s">
        <v>#N/A N/A</v>
        <stp/>
        <stp>BDP|4672813467391670184</stp>
        <tr r="C2078" s="1"/>
      </tp>
      <tp t="s">
        <v>#N/A N/A</v>
        <stp/>
        <stp>BDP|2381394030769480104</stp>
        <tr r="C876" s="1"/>
      </tp>
      <tp t="s">
        <v>#N/A N/A</v>
        <stp/>
        <stp>BDP|1081845512846944408</stp>
        <tr r="C3294" s="1"/>
      </tp>
      <tp t="s">
        <v>#N/A N/A</v>
        <stp/>
        <stp>BDP|9663555934415090084</stp>
        <tr r="C3800" s="1"/>
      </tp>
      <tp t="s">
        <v>#N/A N/A</v>
        <stp/>
        <stp>BDP|3908168840614625861</stp>
        <tr r="C3999" s="1"/>
      </tp>
      <tp t="s">
        <v>#N/A N/A</v>
        <stp/>
        <stp>BDP|3743160179139619619</stp>
        <tr r="C4140" s="1"/>
      </tp>
      <tp t="s">
        <v>#N/A N/A</v>
        <stp/>
        <stp>BDP|8709305240354879101</stp>
        <tr r="C3338" s="1"/>
      </tp>
      <tp t="s">
        <v>#N/A N/A</v>
        <stp/>
        <stp>BDP|4846639084660191017</stp>
        <tr r="C1171" s="1"/>
      </tp>
      <tp t="s">
        <v>#N/A N/A</v>
        <stp/>
        <stp>BDP|9108320792098709194</stp>
        <tr r="C225" s="1"/>
      </tp>
      <tp t="s">
        <v>#N/A N/A</v>
        <stp/>
        <stp>BDP|5311676431613225984</stp>
        <tr r="C3151" s="1"/>
      </tp>
      <tp t="s">
        <v>#N/A N/A</v>
        <stp/>
        <stp>BDP|2594667026848292488</stp>
        <tr r="C5131" s="1"/>
      </tp>
      <tp t="s">
        <v>#N/A N/A</v>
        <stp/>
        <stp>BDP|1106953541085220387</stp>
        <tr r="C1229" s="1"/>
      </tp>
      <tp t="s">
        <v>#N/A N/A</v>
        <stp/>
        <stp>BDP|3449031771948306694</stp>
        <tr r="C1506" s="1"/>
      </tp>
      <tp t="s">
        <v>#N/A N/A</v>
        <stp/>
        <stp>BDP|6209259327965981953</stp>
        <tr r="C4403" s="1"/>
      </tp>
      <tp t="s">
        <v>#N/A N/A</v>
        <stp/>
        <stp>BDP|2805215218428924349</stp>
        <tr r="C2725" s="1"/>
      </tp>
      <tp t="s">
        <v>#N/A N/A</v>
        <stp/>
        <stp>BDP|8222381442600391572</stp>
        <tr r="C2433" s="1"/>
      </tp>
      <tp t="s">
        <v>#N/A N/A</v>
        <stp/>
        <stp>BDP|1358797187647629375</stp>
        <tr r="C2711" s="1"/>
      </tp>
      <tp t="s">
        <v>#N/A N/A</v>
        <stp/>
        <stp>BDP|8959860280136538463</stp>
        <tr r="C2434" s="1"/>
      </tp>
      <tp t="s">
        <v>#N/A N/A</v>
        <stp/>
        <stp>BDP|1702689621677387810</stp>
        <tr r="C725" s="1"/>
      </tp>
      <tp t="s">
        <v>#N/A N/A</v>
        <stp/>
        <stp>BDP|4975481069008191458</stp>
        <tr r="C1487" s="1"/>
      </tp>
      <tp t="s">
        <v>#N/A N/A</v>
        <stp/>
        <stp>BDP|9032612830330815654</stp>
        <tr r="C4203" s="1"/>
      </tp>
      <tp t="s">
        <v>#N/A N/A</v>
        <stp/>
        <stp>BDP|3444528798377267210</stp>
        <tr r="C2376" s="1"/>
      </tp>
      <tp t="s">
        <v>#N/A N/A</v>
        <stp/>
        <stp>BDP|1064567324084904868</stp>
        <tr r="C4978" s="1"/>
      </tp>
      <tp t="s">
        <v>#N/A N/A</v>
        <stp/>
        <stp>BDP|8666258474421387698</stp>
        <tr r="C3209" s="1"/>
      </tp>
      <tp t="s">
        <v>#N/A N/A</v>
        <stp/>
        <stp>BDP|5231108908796211850</stp>
        <tr r="C4218" s="1"/>
      </tp>
      <tp t="s">
        <v>#N/A N/A</v>
        <stp/>
        <stp>BDP|8831163918482935028</stp>
        <tr r="C1603" s="1"/>
      </tp>
      <tp t="s">
        <v>#N/A N/A</v>
        <stp/>
        <stp>BDP|1754538868659598140</stp>
        <tr r="C1892" s="1"/>
      </tp>
      <tp t="s">
        <v>#N/A N/A</v>
        <stp/>
        <stp>BDP|3789244125341891834</stp>
        <tr r="C4369" s="1"/>
      </tp>
      <tp t="s">
        <v>#N/A N/A</v>
        <stp/>
        <stp>BDP|7942087869493679832</stp>
        <tr r="C727" s="1"/>
      </tp>
      <tp t="s">
        <v>#N/A N/A</v>
        <stp/>
        <stp>BDP|8748217773862168599</stp>
        <tr r="C4574" s="1"/>
      </tp>
      <tp t="s">
        <v>#N/A N/A</v>
        <stp/>
        <stp>BDP|3107924768914720218</stp>
        <tr r="C2205" s="1"/>
      </tp>
      <tp t="s">
        <v>#N/A N/A</v>
        <stp/>
        <stp>BDP|2226131913058698066</stp>
        <tr r="C1888" s="1"/>
      </tp>
      <tp t="s">
        <v>#N/A N/A</v>
        <stp/>
        <stp>BDP|6799441621753469945</stp>
        <tr r="C1371" s="1"/>
      </tp>
      <tp t="s">
        <v>#N/A N/A</v>
        <stp/>
        <stp>BDP|2598068273108274706</stp>
        <tr r="C207" s="1"/>
      </tp>
      <tp t="s">
        <v>#N/A N/A</v>
        <stp/>
        <stp>BDP|7902395142299046300</stp>
        <tr r="C2640" s="1"/>
      </tp>
      <tp t="s">
        <v>#N/A N/A</v>
        <stp/>
        <stp>BDP|8169290198448221103</stp>
        <tr r="C1256" s="1"/>
      </tp>
      <tp t="s">
        <v>#N/A N/A</v>
        <stp/>
        <stp>BDP|5010108883866507047</stp>
        <tr r="C4321" s="1"/>
      </tp>
      <tp t="s">
        <v>#N/A N/A</v>
        <stp/>
        <stp>BDP|3548819526566733562</stp>
        <tr r="C1704" s="1"/>
      </tp>
      <tp t="s">
        <v>#N/A N/A</v>
        <stp/>
        <stp>BDP|7258229035814454829</stp>
        <tr r="C5388" s="1"/>
      </tp>
      <tp t="s">
        <v>#N/A N/A</v>
        <stp/>
        <stp>BDP|4662008981547403106</stp>
        <tr r="C245" s="1"/>
      </tp>
      <tp t="s">
        <v>#N/A N/A</v>
        <stp/>
        <stp>BDP|7973803056436489685</stp>
        <tr r="C4291" s="1"/>
      </tp>
      <tp t="s">
        <v>#N/A N/A</v>
        <stp/>
        <stp>BDP|1727353093805446461</stp>
        <tr r="C5478" s="1"/>
      </tp>
      <tp t="s">
        <v>#N/A N/A</v>
        <stp/>
        <stp>BDP|3058222841026613968</stp>
        <tr r="C1834" s="1"/>
      </tp>
      <tp t="s">
        <v>#N/A N/A</v>
        <stp/>
        <stp>BDP|6689637818983974870</stp>
        <tr r="C2320" s="1"/>
      </tp>
      <tp t="s">
        <v>#N/A N/A</v>
        <stp/>
        <stp>BDP|8536421126765064123</stp>
        <tr r="C1379" s="1"/>
      </tp>
      <tp t="s">
        <v>#N/A N/A</v>
        <stp/>
        <stp>BDP|1782359790376366720</stp>
        <tr r="C2607" s="1"/>
      </tp>
      <tp t="s">
        <v>#N/A N/A</v>
        <stp/>
        <stp>BDP|8874731045187522681</stp>
        <tr r="C3038" s="1"/>
      </tp>
      <tp t="s">
        <v>#N/A N/A</v>
        <stp/>
        <stp>BDP|5459132057903321835</stp>
        <tr r="C4535" s="1"/>
      </tp>
      <tp t="s">
        <v>#N/A N/A</v>
        <stp/>
        <stp>BDP|2929505592507899333</stp>
        <tr r="C1375" s="1"/>
      </tp>
      <tp t="s">
        <v>#N/A N/A</v>
        <stp/>
        <stp>BDP|2283604270200347912</stp>
        <tr r="C4811" s="1"/>
      </tp>
      <tp t="s">
        <v>#N/A N/A</v>
        <stp/>
        <stp>BDP|7282327285705137343</stp>
        <tr r="C5040" s="1"/>
      </tp>
      <tp t="s">
        <v>#N/A N/A</v>
        <stp/>
        <stp>BDP|1787391186731016187</stp>
        <tr r="C3425" s="1"/>
      </tp>
      <tp t="s">
        <v>#N/A N/A</v>
        <stp/>
        <stp>BDP|1883361458264646905</stp>
        <tr r="C1415" s="1"/>
      </tp>
      <tp t="s">
        <v>#N/A N/A</v>
        <stp/>
        <stp>BDP|8704611864794454669</stp>
        <tr r="C539" s="1"/>
      </tp>
      <tp t="s">
        <v>#N/A N/A</v>
        <stp/>
        <stp>BDP|1515207394719725969</stp>
        <tr r="C1482" s="1"/>
      </tp>
      <tp t="s">
        <v>#N/A N/A</v>
        <stp/>
        <stp>BDP|4721685331598695387</stp>
        <tr r="C4228" s="1"/>
      </tp>
      <tp t="s">
        <v>#N/A N/A</v>
        <stp/>
        <stp>BDP|6338524687904267547</stp>
        <tr r="C1097" s="1"/>
      </tp>
      <tp t="s">
        <v>#N/A N/A</v>
        <stp/>
        <stp>BDP|9055782098165277821</stp>
        <tr r="C4769" s="1"/>
      </tp>
      <tp t="s">
        <v>#N/A N/A</v>
        <stp/>
        <stp>BDP|3002537082134224034</stp>
        <tr r="C5436" s="1"/>
      </tp>
      <tp t="s">
        <v>#N/A N/A</v>
        <stp/>
        <stp>BDP|8292118651263573574</stp>
        <tr r="C1530" s="1"/>
      </tp>
      <tp t="s">
        <v>#N/A N/A</v>
        <stp/>
        <stp>BDP|5303350652631020847</stp>
        <tr r="C4585" s="1"/>
      </tp>
      <tp t="s">
        <v>#N/A N/A</v>
        <stp/>
        <stp>BDP|7751606604098321303</stp>
        <tr r="C3315" s="1"/>
      </tp>
      <tp t="s">
        <v>#N/A N/A</v>
        <stp/>
        <stp>BDP|8248324446623245646</stp>
        <tr r="C4248" s="1"/>
      </tp>
      <tp t="s">
        <v>#N/A N/A</v>
        <stp/>
        <stp>BDP|8030172778601942565</stp>
        <tr r="C2727" s="1"/>
      </tp>
      <tp t="s">
        <v>#N/A N/A</v>
        <stp/>
        <stp>BDP|3633844394189795119</stp>
        <tr r="C2082" s="1"/>
      </tp>
      <tp t="s">
        <v>#N/A N/A</v>
        <stp/>
        <stp>BDP|6837742325190912918</stp>
        <tr r="C3678" s="1"/>
      </tp>
      <tp t="s">
        <v>#N/A N/A</v>
        <stp/>
        <stp>BDP|9626772178996801500</stp>
        <tr r="C3091" s="1"/>
      </tp>
      <tp t="s">
        <v>#N/A N/A</v>
        <stp/>
        <stp>BDP|4894994007081063670</stp>
        <tr r="C2890" s="1"/>
      </tp>
      <tp t="s">
        <v>#N/A N/A</v>
        <stp/>
        <stp>BDP|9732774327954321256</stp>
        <tr r="C3807" s="1"/>
      </tp>
      <tp t="s">
        <v>#N/A N/A</v>
        <stp/>
        <stp>BDP|4492192586306336191</stp>
        <tr r="C3570" s="1"/>
      </tp>
      <tp t="s">
        <v>#N/A N/A</v>
        <stp/>
        <stp>BDP|2517962376692715439</stp>
        <tr r="C92" s="1"/>
      </tp>
      <tp t="s">
        <v>#N/A N/A</v>
        <stp/>
        <stp>BDP|6999319366081796886</stp>
        <tr r="C581" s="1"/>
      </tp>
      <tp t="s">
        <v>#N/A N/A</v>
        <stp/>
        <stp>BDP|7969935886875459990</stp>
        <tr r="C2236" s="1"/>
      </tp>
      <tp t="s">
        <v>#N/A N/A</v>
        <stp/>
        <stp>BDP|8946896972289013430</stp>
        <tr r="C2989" s="1"/>
      </tp>
      <tp t="s">
        <v>#N/A N/A</v>
        <stp/>
        <stp>BDP|5720055400569047636</stp>
        <tr r="C1588" s="1"/>
      </tp>
      <tp t="s">
        <v>#N/A N/A</v>
        <stp/>
        <stp>BDP|7345902913794652174</stp>
        <tr r="C3685" s="1"/>
      </tp>
      <tp t="s">
        <v>#N/A N/A</v>
        <stp/>
        <stp>BDP|9077821396097158546</stp>
        <tr r="C3963" s="1"/>
      </tp>
      <tp t="s">
        <v>#N/A N/A</v>
        <stp/>
        <stp>BDP|3252424395741698528</stp>
        <tr r="C1230" s="1"/>
      </tp>
      <tp t="s">
        <v>#N/A N/A</v>
        <stp/>
        <stp>BDP|9872137024336846661</stp>
        <tr r="C3787" s="1"/>
      </tp>
      <tp t="s">
        <v>#N/A N/A</v>
        <stp/>
        <stp>BDP|3044806902820369176</stp>
        <tr r="C3546" s="1"/>
      </tp>
      <tp t="s">
        <v>#N/A N/A</v>
        <stp/>
        <stp>BDP|4531184179810065824</stp>
        <tr r="C4779" s="1"/>
      </tp>
      <tp t="s">
        <v>#N/A N/A</v>
        <stp/>
        <stp>BDP|1045511874181581862</stp>
        <tr r="C5379" s="1"/>
      </tp>
      <tp t="s">
        <v>#N/A N/A</v>
        <stp/>
        <stp>BDP|1067827615101280338</stp>
        <tr r="C4890" s="1"/>
      </tp>
      <tp t="s">
        <v>#N/A N/A</v>
        <stp/>
        <stp>BDP|6932261939409076401</stp>
        <tr r="C1707" s="1"/>
      </tp>
      <tp t="s">
        <v>#N/A N/A</v>
        <stp/>
        <stp>BDP|7366135403309304565</stp>
        <tr r="C4955" s="1"/>
      </tp>
      <tp t="s">
        <v>#N/A N/A</v>
        <stp/>
        <stp>BDP|9384420947232820193</stp>
        <tr r="C1637" s="1"/>
      </tp>
      <tp t="s">
        <v>#N/A N/A</v>
        <stp/>
        <stp>BDP|9531923334361057848</stp>
        <tr r="C580" s="1"/>
      </tp>
      <tp t="s">
        <v>#N/A N/A</v>
        <stp/>
        <stp>BDP|5223233090915792112</stp>
        <tr r="C1591" s="1"/>
      </tp>
      <tp t="s">
        <v>#N/A N/A</v>
        <stp/>
        <stp>BDP|6050803209352983679</stp>
        <tr r="C2306" s="1"/>
      </tp>
      <tp t="s">
        <v>#N/A N/A</v>
        <stp/>
        <stp>BDP|8932246410398870925</stp>
        <tr r="C2017" s="1"/>
      </tp>
      <tp t="s">
        <v>#N/A N/A</v>
        <stp/>
        <stp>BDP|4475821205527714135</stp>
        <tr r="C3058" s="1"/>
      </tp>
      <tp t="s">
        <v>#N/A N/A</v>
        <stp/>
        <stp>BDP|5549301935677438837</stp>
        <tr r="C3951" s="1"/>
      </tp>
      <tp t="s">
        <v>#N/A N/A</v>
        <stp/>
        <stp>BDP|6248826741866756618</stp>
        <tr r="C3874" s="1"/>
      </tp>
      <tp t="s">
        <v>#N/A N/A</v>
        <stp/>
        <stp>BDP|6558051900688315445</stp>
        <tr r="C496" s="1"/>
      </tp>
      <tp t="s">
        <v>#N/A N/A</v>
        <stp/>
        <stp>BDP|7552438382426263726</stp>
        <tr r="C3135" s="1"/>
      </tp>
      <tp t="s">
        <v>#N/A N/A</v>
        <stp/>
        <stp>BDP|1565922469073896726</stp>
        <tr r="C1399" s="1"/>
      </tp>
      <tp t="s">
        <v>#N/A N/A</v>
        <stp/>
        <stp>BDP|6740861446876346606</stp>
        <tr r="C810" s="1"/>
      </tp>
      <tp t="s">
        <v>#N/A N/A</v>
        <stp/>
        <stp>BDP|5598963332587588206</stp>
        <tr r="C2463" s="1"/>
      </tp>
      <tp t="s">
        <v>#N/A N/A</v>
        <stp/>
        <stp>BDP|3093470768252924929</stp>
        <tr r="C470" s="1"/>
      </tp>
      <tp t="s">
        <v>#N/A N/A</v>
        <stp/>
        <stp>BDP|1625830155500754631</stp>
        <tr r="C2127" s="1"/>
      </tp>
      <tp t="s">
        <v>#N/A N/A</v>
        <stp/>
        <stp>BDP|4419302380433679662</stp>
        <tr r="C672" s="1"/>
      </tp>
      <tp t="s">
        <v>#N/A N/A</v>
        <stp/>
        <stp>BDP|5492426495733344149</stp>
        <tr r="C4563" s="1"/>
      </tp>
      <tp t="s">
        <v>#N/A N/A</v>
        <stp/>
        <stp>BDP|6123991455062937204</stp>
        <tr r="C1537" s="1"/>
      </tp>
      <tp t="s">
        <v>#N/A N/A</v>
        <stp/>
        <stp>BDP|4945490070014537913</stp>
        <tr r="C4764" s="1"/>
      </tp>
      <tp t="s">
        <v>#N/A N/A</v>
        <stp/>
        <stp>BDP|2470567315514489879</stp>
        <tr r="C2524" s="1"/>
      </tp>
      <tp t="s">
        <v>#N/A N/A</v>
        <stp/>
        <stp>BDP|9463278674813046529</stp>
        <tr r="C3203" s="1"/>
      </tp>
      <tp t="s">
        <v>#N/A N/A</v>
        <stp/>
        <stp>BDP|9781063410223434100</stp>
        <tr r="C2685" s="1"/>
      </tp>
      <tp t="s">
        <v>#N/A N/A</v>
        <stp/>
        <stp>BDP|7117990605824147090</stp>
        <tr r="C4759" s="1"/>
      </tp>
      <tp t="s">
        <v>#N/A N/A</v>
        <stp/>
        <stp>BDP|3240810772666778038</stp>
        <tr r="C1245" s="1"/>
      </tp>
      <tp t="s">
        <v>#N/A N/A</v>
        <stp/>
        <stp>BDP|1391256783481015005</stp>
        <tr r="C1326" s="1"/>
      </tp>
      <tp t="s">
        <v>#N/A N/A</v>
        <stp/>
        <stp>BDP|4202493328120631802</stp>
        <tr r="C2841" s="1"/>
      </tp>
      <tp t="s">
        <v>#N/A N/A</v>
        <stp/>
        <stp>BDP|4109140598994891202</stp>
        <tr r="C2596" s="1"/>
      </tp>
      <tp t="s">
        <v>#N/A N/A</v>
        <stp/>
        <stp>BDP|5551410806003716806</stp>
        <tr r="C4222" s="1"/>
      </tp>
      <tp t="s">
        <v>#N/A N/A</v>
        <stp/>
        <stp>BDP|8935233285100375893</stp>
        <tr r="C1879" s="1"/>
      </tp>
      <tp t="s">
        <v>#N/A N/A</v>
        <stp/>
        <stp>BDP|5079401488411511286</stp>
        <tr r="C3857" s="1"/>
      </tp>
      <tp t="s">
        <v>#N/A N/A</v>
        <stp/>
        <stp>BDP|1016279429558388381</stp>
        <tr r="C2757" s="1"/>
      </tp>
      <tp t="s">
        <v>#N/A N/A</v>
        <stp/>
        <stp>BDP|8720350023303105056</stp>
        <tr r="C20" s="1"/>
      </tp>
      <tp t="s">
        <v>#N/A N/A</v>
        <stp/>
        <stp>BDP|9186137933967469607</stp>
        <tr r="C3089" s="1"/>
      </tp>
      <tp t="s">
        <v>#N/A N/A</v>
        <stp/>
        <stp>BDP|6689559537358879368</stp>
        <tr r="C4366" s="1"/>
      </tp>
      <tp t="s">
        <v>#N/A N/A</v>
        <stp/>
        <stp>BDP|7884717212638430256</stp>
        <tr r="C1411" s="1"/>
      </tp>
      <tp t="s">
        <v>#N/A N/A</v>
        <stp/>
        <stp>BDP|4594085575191155934</stp>
        <tr r="C2064" s="1"/>
      </tp>
      <tp t="s">
        <v>#N/A N/A</v>
        <stp/>
        <stp>BDP|9184625451829042883</stp>
        <tr r="C5316" s="1"/>
      </tp>
      <tp t="s">
        <v>#N/A N/A</v>
        <stp/>
        <stp>BDP|1167088904779491334</stp>
        <tr r="C1934" s="1"/>
      </tp>
      <tp t="s">
        <v>#N/A N/A</v>
        <stp/>
        <stp>BDP|4967129886936021073</stp>
        <tr r="C4856" s="1"/>
      </tp>
      <tp t="s">
        <v>#N/A N/A</v>
        <stp/>
        <stp>BDP|2169286484380000368</stp>
        <tr r="C500" s="1"/>
      </tp>
      <tp t="s">
        <v>#N/A N/A</v>
        <stp/>
        <stp>BDP|2247404792180225498</stp>
        <tr r="C3189" s="1"/>
      </tp>
      <tp t="s">
        <v>#N/A N/A</v>
        <stp/>
        <stp>BDP|6901562213569221058</stp>
        <tr r="C5104" s="1"/>
      </tp>
      <tp t="s">
        <v>#N/A N/A</v>
        <stp/>
        <stp>BDP|7597515585026347795</stp>
        <tr r="C4662" s="1"/>
      </tp>
      <tp t="s">
        <v>#N/A N/A</v>
        <stp/>
        <stp>BDP|6041918778544377712</stp>
        <tr r="C1992" s="1"/>
      </tp>
      <tp t="s">
        <v>#N/A N/A</v>
        <stp/>
        <stp>BDP|3095736859212906882</stp>
        <tr r="C2618" s="1"/>
      </tp>
      <tp t="s">
        <v>#N/A N/A</v>
        <stp/>
        <stp>BDP|8649140148784289235</stp>
        <tr r="C4795" s="1"/>
      </tp>
      <tp t="s">
        <v>#N/A N/A</v>
        <stp/>
        <stp>BDP|6984578081589602924</stp>
        <tr r="C3879" s="1"/>
      </tp>
      <tp t="s">
        <v>#N/A N/A</v>
        <stp/>
        <stp>BDP|2126518089544364019</stp>
        <tr r="C5401" s="1"/>
      </tp>
      <tp t="s">
        <v>#N/A N/A</v>
        <stp/>
        <stp>BDP|5379320180913384695</stp>
        <tr r="C4927" s="1"/>
      </tp>
      <tp t="s">
        <v>#N/A N/A</v>
        <stp/>
        <stp>BDP|6526552986703514384</stp>
        <tr r="C3690" s="1"/>
      </tp>
      <tp t="s">
        <v>#N/A N/A</v>
        <stp/>
        <stp>BDP|2904996687051838940</stp>
        <tr r="C4349" s="1"/>
      </tp>
      <tp t="s">
        <v>#N/A N/A</v>
        <stp/>
        <stp>BDP|7974340412949634729</stp>
        <tr r="C200" s="1"/>
      </tp>
      <tp t="s">
        <v>#N/A N/A</v>
        <stp/>
        <stp>BDP|7481545839679408350</stp>
        <tr r="C5321" s="1"/>
      </tp>
      <tp t="s">
        <v>#N/A N/A</v>
        <stp/>
        <stp>BDP|1049391377026292847</stp>
        <tr r="C1702" s="1"/>
      </tp>
      <tp t="s">
        <v>#N/A N/A</v>
        <stp/>
        <stp>BDP|4871356825779250729</stp>
        <tr r="C3006" s="1"/>
      </tp>
      <tp t="s">
        <v>#N/A N/A</v>
        <stp/>
        <stp>BDP|1737796681295141069</stp>
        <tr r="C3615" s="1"/>
      </tp>
      <tp t="s">
        <v>#N/A N/A</v>
        <stp/>
        <stp>BDP|6146266484792373583</stp>
        <tr r="C2632" s="1"/>
      </tp>
      <tp t="s">
        <v>#N/A N/A</v>
        <stp/>
        <stp>BDP|4708393718455672880</stp>
        <tr r="C1285" s="1"/>
      </tp>
      <tp t="s">
        <v>#N/A N/A</v>
        <stp/>
        <stp>BDP|6930596283589845937</stp>
        <tr r="C3451" s="1"/>
      </tp>
      <tp t="s">
        <v>#N/A N/A</v>
        <stp/>
        <stp>BDP|7743232937194321987</stp>
        <tr r="C4551" s="1"/>
      </tp>
      <tp t="s">
        <v>#N/A N/A</v>
        <stp/>
        <stp>BDP|2984524432319086613</stp>
        <tr r="C4583" s="1"/>
      </tp>
      <tp t="s">
        <v>#N/A N/A</v>
        <stp/>
        <stp>BDP|9643482242511624326</stp>
        <tr r="C1410" s="1"/>
      </tp>
      <tp t="s">
        <v>#N/A N/A</v>
        <stp/>
        <stp>BDP|1550683223178793619</stp>
        <tr r="C1526" s="1"/>
      </tp>
      <tp t="s">
        <v>#N/A N/A</v>
        <stp/>
        <stp>BDP|2848262027721295823</stp>
        <tr r="C2875" s="1"/>
      </tp>
      <tp t="s">
        <v>#N/A N/A</v>
        <stp/>
        <stp>BDP|9711140761603993623</stp>
        <tr r="C4810" s="1"/>
      </tp>
      <tp t="s">
        <v>#N/A N/A</v>
        <stp/>
        <stp>BDP|6564024694025887127</stp>
        <tr r="C74" s="1"/>
      </tp>
      <tp t="s">
        <v>#N/A N/A</v>
        <stp/>
        <stp>BDP|3934131696285699535</stp>
        <tr r="C2072" s="1"/>
      </tp>
      <tp t="s">
        <v>#N/A N/A</v>
        <stp/>
        <stp>BDP|7321649477469109480</stp>
        <tr r="C3608" s="1"/>
      </tp>
      <tp t="s">
        <v>#N/A N/A</v>
        <stp/>
        <stp>BDP|2344196797610134159</stp>
        <tr r="C3379" s="1"/>
      </tp>
      <tp t="s">
        <v>#N/A N/A</v>
        <stp/>
        <stp>BDP|8646871269548179509</stp>
        <tr r="C3821" s="1"/>
      </tp>
      <tp t="s">
        <v>#N/A N/A</v>
        <stp/>
        <stp>BDP|9213071723781918166</stp>
        <tr r="C2507" s="1"/>
      </tp>
      <tp t="s">
        <v>#N/A N/A</v>
        <stp/>
        <stp>BDP|1575551459042055801</stp>
        <tr r="C4560" s="1"/>
      </tp>
      <tp t="s">
        <v>#N/A N/A</v>
        <stp/>
        <stp>BDP|5136997450523070114</stp>
        <tr r="C3432" s="1"/>
      </tp>
      <tp t="s">
        <v>#N/A N/A</v>
        <stp/>
        <stp>BDP|9251871213838783381</stp>
        <tr r="C1646" s="1"/>
      </tp>
      <tp t="s">
        <v>#N/A N/A</v>
        <stp/>
        <stp>BDP|5286942038215683114</stp>
        <tr r="C4936" s="1"/>
      </tp>
      <tp t="s">
        <v>#N/A N/A</v>
        <stp/>
        <stp>BDP|7455715144449941617</stp>
        <tr r="C2339" s="1"/>
      </tp>
      <tp t="s">
        <v>#N/A N/A</v>
        <stp/>
        <stp>BDP|3962983249145262034</stp>
        <tr r="C4074" s="1"/>
      </tp>
      <tp t="s">
        <v>#N/A N/A</v>
        <stp/>
        <stp>BDP|7890842254975118405</stp>
        <tr r="C2010" s="1"/>
      </tp>
      <tp t="s">
        <v>#N/A N/A</v>
        <stp/>
        <stp>BDP|4270150780105085397</stp>
        <tr r="C1361" s="1"/>
      </tp>
      <tp t="s">
        <v>#N/A N/A</v>
        <stp/>
        <stp>BDP|6280270298153441575</stp>
        <tr r="C228" s="1"/>
      </tp>
      <tp t="s">
        <v>#N/A N/A</v>
        <stp/>
        <stp>BDP|1907467943739662349</stp>
        <tr r="C4971" s="1"/>
      </tp>
      <tp t="s">
        <v>#N/A N/A</v>
        <stp/>
        <stp>BDP|8657170742523975549</stp>
        <tr r="C2565" s="1"/>
      </tp>
      <tp t="s">
        <v>#N/A N/A</v>
        <stp/>
        <stp>BDP|1507734358501767974</stp>
        <tr r="C2156" s="1"/>
      </tp>
      <tp t="s">
        <v>#N/A N/A</v>
        <stp/>
        <stp>BDP|6517960621374422282</stp>
        <tr r="C1940" s="1"/>
      </tp>
      <tp t="s">
        <v>#N/A N/A</v>
        <stp/>
        <stp>BDP|2071632286333964439</stp>
        <tr r="C1740" s="1"/>
      </tp>
      <tp t="s">
        <v>#N/A N/A</v>
        <stp/>
        <stp>BDP|9458231134746532598</stp>
        <tr r="C3362" s="1"/>
      </tp>
      <tp t="s">
        <v>#N/A N/A</v>
        <stp/>
        <stp>BDP|2882109482174755429</stp>
        <tr r="C138" s="1"/>
      </tp>
      <tp t="s">
        <v>#N/A N/A</v>
        <stp/>
        <stp>BDP|5610307695306597290</stp>
        <tr r="C1086" s="1"/>
      </tp>
      <tp t="s">
        <v>#N/A N/A</v>
        <stp/>
        <stp>BDP|8505147716050065380</stp>
        <tr r="C1172" s="1"/>
      </tp>
      <tp t="s">
        <v>#N/A N/A</v>
        <stp/>
        <stp>BDP|5664629689941211104</stp>
        <tr r="C408" s="1"/>
      </tp>
      <tp t="s">
        <v>#N/A N/A</v>
        <stp/>
        <stp>BDP|6159028939097462918</stp>
        <tr r="C704" s="1"/>
      </tp>
      <tp t="s">
        <v>#N/A N/A</v>
        <stp/>
        <stp>BDP|4099182156563057819</stp>
        <tr r="C4307" s="1"/>
      </tp>
      <tp t="s">
        <v>#N/A N/A</v>
        <stp/>
        <stp>BDP|8934632971431647325</stp>
        <tr r="C1167" s="1"/>
      </tp>
      <tp t="s">
        <v>#N/A N/A</v>
        <stp/>
        <stp>BDP|2575040724982202989</stp>
        <tr r="C874" s="1"/>
      </tp>
      <tp t="s">
        <v>#N/A N/A</v>
        <stp/>
        <stp>BDP|7559324037549855576</stp>
        <tr r="C4312" s="1"/>
      </tp>
      <tp t="s">
        <v>#N/A N/A</v>
        <stp/>
        <stp>BDP|6848098191224446083</stp>
        <tr r="C2586" s="1"/>
      </tp>
      <tp t="s">
        <v>#N/A N/A</v>
        <stp/>
        <stp>BDP|1318678848350532852</stp>
        <tr r="C4590" s="1"/>
      </tp>
      <tp t="s">
        <v>#N/A N/A</v>
        <stp/>
        <stp>BDP|2282240329799445074</stp>
        <tr r="C4938" s="1"/>
      </tp>
      <tp t="s">
        <v>#N/A N/A</v>
        <stp/>
        <stp>BDP|6610038438747267939</stp>
        <tr r="C221" s="1"/>
      </tp>
      <tp t="s">
        <v>#N/A N/A</v>
        <stp/>
        <stp>BDP|5138294992596712310</stp>
        <tr r="C891" s="1"/>
      </tp>
      <tp t="s">
        <v>#N/A N/A</v>
        <stp/>
        <stp>BDP|5794799380009751851</stp>
        <tr r="C3167" s="1"/>
      </tp>
      <tp t="s">
        <v>#N/A N/A</v>
        <stp/>
        <stp>BDP|7876533684571022034</stp>
        <tr r="C4240" s="1"/>
      </tp>
      <tp t="s">
        <v>#N/A N/A</v>
        <stp/>
        <stp>BDP|5464582253127770959</stp>
        <tr r="C1274" s="1"/>
      </tp>
      <tp t="s">
        <v>#N/A N/A</v>
        <stp/>
        <stp>BDP|7079648248616052817</stp>
        <tr r="C690" s="1"/>
      </tp>
      <tp t="s">
        <v>#N/A N/A</v>
        <stp/>
        <stp>BDP|2797582813115278830</stp>
        <tr r="C4584" s="1"/>
      </tp>
      <tp t="s">
        <v>#N/A N/A</v>
        <stp/>
        <stp>BDP|9125344507695689495</stp>
        <tr r="C4453" s="1"/>
      </tp>
      <tp t="s">
        <v>#N/A N/A</v>
        <stp/>
        <stp>BDP|7879939910336139270</stp>
        <tr r="C4693" s="1"/>
      </tp>
      <tp t="s">
        <v>#N/A N/A</v>
        <stp/>
        <stp>BDP|4512706388960057008</stp>
        <tr r="C1508" s="1"/>
      </tp>
      <tp t="s">
        <v>#N/A N/A</v>
        <stp/>
        <stp>BDP|1813121016593410957</stp>
        <tr r="C3391" s="1"/>
      </tp>
      <tp t="s">
        <v>#N/A N/A</v>
        <stp/>
        <stp>BDP|1711225769359458757</stp>
        <tr r="C2361" s="1"/>
      </tp>
      <tp t="s">
        <v>#N/A N/A</v>
        <stp/>
        <stp>BDP|4595378722766997849</stp>
        <tr r="C2960" s="1"/>
      </tp>
      <tp t="s">
        <v>#N/A N/A</v>
        <stp/>
        <stp>BDP|2628387887793176153</stp>
        <tr r="C3248" s="1"/>
      </tp>
      <tp t="s">
        <v>#N/A N/A</v>
        <stp/>
        <stp>BDP|8104201461164681340</stp>
        <tr r="C3865" s="1"/>
      </tp>
      <tp t="s">
        <v>#N/A N/A</v>
        <stp/>
        <stp>BDP|8869051230498720889</stp>
        <tr r="C4171" s="1"/>
      </tp>
      <tp t="s">
        <v>#N/A N/A</v>
        <stp/>
        <stp>BDP|4739415532019183176</stp>
        <tr r="C60" s="1"/>
      </tp>
      <tp t="s">
        <v>#N/A N/A</v>
        <stp/>
        <stp>BDP|5106416470705455869</stp>
        <tr r="C2906" s="1"/>
      </tp>
      <tp t="s">
        <v>#N/A N/A</v>
        <stp/>
        <stp>BDP|4636468867315059851</stp>
        <tr r="C1356" s="1"/>
      </tp>
      <tp t="s">
        <v>#N/A N/A</v>
        <stp/>
        <stp>BDP|8228733757728384972</stp>
        <tr r="C662" s="1"/>
      </tp>
      <tp t="s">
        <v>#N/A N/A</v>
        <stp/>
        <stp>BDP|5473295729018798615</stp>
        <tr r="C5328" s="1"/>
      </tp>
      <tp t="s">
        <v>#N/A N/A</v>
        <stp/>
        <stp>BDP|1001440222584449801</stp>
        <tr r="C895" s="1"/>
      </tp>
      <tp t="s">
        <v>#N/A N/A</v>
        <stp/>
        <stp>BDP|4474729192989745810</stp>
        <tr r="C3936" s="1"/>
      </tp>
      <tp t="s">
        <v>#N/A N/A</v>
        <stp/>
        <stp>BDP|5477997551376750494</stp>
        <tr r="C798" s="1"/>
      </tp>
      <tp t="s">
        <v>#N/A N/A</v>
        <stp/>
        <stp>BDP|6563267480397449054</stp>
        <tr r="C4884" s="1"/>
      </tp>
      <tp t="s">
        <v>#N/A N/A</v>
        <stp/>
        <stp>BDP|3079577291121420501</stp>
        <tr r="C4178" s="1"/>
      </tp>
      <tp t="s">
        <v>#N/A N/A</v>
        <stp/>
        <stp>BDP|6761674082050251323</stp>
        <tr r="C1685" s="1"/>
      </tp>
      <tp t="s">
        <v>#N/A N/A</v>
        <stp/>
        <stp>BDP|4824268936768893623</stp>
        <tr r="C1420" s="1"/>
      </tp>
      <tp t="s">
        <v>#N/A N/A</v>
        <stp/>
        <stp>BDP|6291511295568479913</stp>
        <tr r="C5407" s="1"/>
      </tp>
      <tp t="s">
        <v>#N/A N/A</v>
        <stp/>
        <stp>BDP|7297744206243303807</stp>
        <tr r="C38" s="1"/>
      </tp>
      <tp t="s">
        <v>#N/A N/A</v>
        <stp/>
        <stp>BDP|9945578635084809004</stp>
        <tr r="C2439" s="1"/>
      </tp>
      <tp t="s">
        <v>#N/A N/A</v>
        <stp/>
        <stp>BDP|8848441886659893611</stp>
        <tr r="C1789" s="1"/>
      </tp>
      <tp t="s">
        <v>#N/A N/A</v>
        <stp/>
        <stp>BDP|4754988097789842634</stp>
        <tr r="C5298" s="1"/>
      </tp>
      <tp t="s">
        <v>#N/A N/A</v>
        <stp/>
        <stp>BDP|8511033646717613059</stp>
        <tr r="C2266" s="1"/>
      </tp>
      <tp t="s">
        <v>#N/A N/A</v>
        <stp/>
        <stp>BDP|8563112082952078856</stp>
        <tr r="C141" s="1"/>
      </tp>
      <tp t="s">
        <v>#N/A N/A</v>
        <stp/>
        <stp>BDP|9290412220461987597</stp>
        <tr r="C1898" s="1"/>
      </tp>
      <tp t="s">
        <v>#N/A N/A</v>
        <stp/>
        <stp>BDP|1335999558813276536</stp>
        <tr r="C3575" s="1"/>
      </tp>
      <tp t="s">
        <v>#N/A N/A</v>
        <stp/>
        <stp>BDP|9029848851116497921</stp>
        <tr r="C4770" s="1"/>
      </tp>
      <tp t="s">
        <v>#N/A N/A</v>
        <stp/>
        <stp>BDP|3124910276683751522</stp>
        <tr r="C4682" s="1"/>
      </tp>
      <tp t="s">
        <v>#N/A N/A</v>
        <stp/>
        <stp>BDP|7272052803085314946</stp>
        <tr r="C1374" s="1"/>
      </tp>
      <tp t="s">
        <v>#N/A N/A</v>
        <stp/>
        <stp>BDP|6077595497608534985</stp>
        <tr r="C1089" s="1"/>
      </tp>
      <tp t="s">
        <v>#N/A N/A</v>
        <stp/>
        <stp>BDP|8417427766434342500</stp>
        <tr r="C1723" s="1"/>
      </tp>
      <tp t="s">
        <v>#N/A N/A</v>
        <stp/>
        <stp>BDP|5746985731541721598</stp>
        <tr r="C907" s="1"/>
      </tp>
      <tp t="s">
        <v>#N/A N/A</v>
        <stp/>
        <stp>BDP|3897159498062418210</stp>
        <tr r="C332" s="1"/>
      </tp>
      <tp t="s">
        <v>#N/A N/A</v>
        <stp/>
        <stp>BDP|9260154095128011222</stp>
        <tr r="C1175" s="1"/>
      </tp>
      <tp t="s">
        <v>#N/A N/A</v>
        <stp/>
        <stp>BDP|8265474680476139947</stp>
        <tr r="C2743" s="1"/>
      </tp>
      <tp t="s">
        <v>#N/A N/A</v>
        <stp/>
        <stp>BDP|3405726555908410279</stp>
        <tr r="C4691" s="1"/>
      </tp>
      <tp t="s">
        <v>#N/A N/A</v>
        <stp/>
        <stp>BDP|4103955398179403682</stp>
        <tr r="C949" s="1"/>
      </tp>
      <tp t="s">
        <v>#N/A N/A</v>
        <stp/>
        <stp>BDP|9108249285739418155</stp>
        <tr r="C2532" s="1"/>
      </tp>
      <tp t="s">
        <v>#N/A N/A</v>
        <stp/>
        <stp>BDP|7771162804748296561</stp>
        <tr r="C5461" s="1"/>
      </tp>
      <tp t="s">
        <v>#N/A N/A</v>
        <stp/>
        <stp>BDP|1949584353342481876</stp>
        <tr r="C115" s="1"/>
      </tp>
      <tp t="s">
        <v>#N/A N/A</v>
        <stp/>
        <stp>BDP|8742149152435822288</stp>
        <tr r="C1041" s="1"/>
      </tp>
      <tp t="s">
        <v>#N/A N/A</v>
        <stp/>
        <stp>BDP|1628839177517089233</stp>
        <tr r="C4740" s="1"/>
      </tp>
      <tp t="s">
        <v>#N/A N/A</v>
        <stp/>
        <stp>BDP|1532087942599657780</stp>
        <tr r="C3213" s="1"/>
      </tp>
      <tp t="s">
        <v>#N/A N/A</v>
        <stp/>
        <stp>BDP|4356274313575535930</stp>
        <tr r="C594" s="1"/>
      </tp>
      <tp t="s">
        <v>#N/A N/A</v>
        <stp/>
        <stp>BDP|5169413552416260910</stp>
        <tr r="C4473" s="1"/>
      </tp>
      <tp t="s">
        <v>#N/A N/A</v>
        <stp/>
        <stp>BDP|8358547103956049059</stp>
        <tr r="C3321" s="1"/>
      </tp>
      <tp t="s">
        <v>#N/A N/A</v>
        <stp/>
        <stp>BDP|9092178981538983395</stp>
        <tr r="C5219" s="1"/>
      </tp>
      <tp t="s">
        <v>#N/A N/A</v>
        <stp/>
        <stp>BDP|5673328280426639340</stp>
        <tr r="C2138" s="1"/>
      </tp>
      <tp t="s">
        <v>#N/A N/A</v>
        <stp/>
        <stp>BDP|6323865163264772778</stp>
        <tr r="C4252" s="1"/>
      </tp>
      <tp t="s">
        <v>#N/A N/A</v>
        <stp/>
        <stp>BDP|8422473333644192074</stp>
        <tr r="C1697" s="1"/>
      </tp>
      <tp t="s">
        <v>#N/A N/A</v>
        <stp/>
        <stp>BDP|4944564799842118114</stp>
        <tr r="C989" s="1"/>
      </tp>
      <tp t="s">
        <v>#N/A N/A</v>
        <stp/>
        <stp>BDP|7635822729846309084</stp>
        <tr r="C1824" s="1"/>
      </tp>
      <tp t="s">
        <v>#N/A N/A</v>
        <stp/>
        <stp>BDP|7538748062719021453</stp>
        <tr r="C3875" s="1"/>
      </tp>
      <tp t="s">
        <v>#N/A N/A</v>
        <stp/>
        <stp>BDP|7984642789694106630</stp>
        <tr r="C4396" s="1"/>
      </tp>
      <tp t="s">
        <v>#N/A N/A</v>
        <stp/>
        <stp>BDP|1023126079834806852</stp>
        <tr r="C5056" s="1"/>
      </tp>
      <tp t="s">
        <v>#N/A N/A</v>
        <stp/>
        <stp>BDP|4911679544448947556</stp>
        <tr r="C492" s="1"/>
      </tp>
      <tp t="s">
        <v>#N/A N/A</v>
        <stp/>
        <stp>BDP|2894015427568098381</stp>
        <tr r="C4921" s="1"/>
      </tp>
      <tp t="s">
        <v>#N/A N/A</v>
        <stp/>
        <stp>BDP|9034213490069683018</stp>
        <tr r="C2019" s="1"/>
      </tp>
      <tp t="s">
        <v>#N/A N/A</v>
        <stp/>
        <stp>BDP|8312789836843372484</stp>
        <tr r="C4801" s="1"/>
      </tp>
      <tp t="s">
        <v>#N/A N/A</v>
        <stp/>
        <stp>BDP|2689058889529568896</stp>
        <tr r="C1304" s="1"/>
      </tp>
      <tp t="s">
        <v>#N/A N/A</v>
        <stp/>
        <stp>BDP|9314171096038578210</stp>
        <tr r="C5090" s="1"/>
      </tp>
      <tp t="s">
        <v>#N/A N/A</v>
        <stp/>
        <stp>BDP|6456574063897270957</stp>
        <tr r="C4837" s="1"/>
      </tp>
      <tp t="s">
        <v>#N/A N/A</v>
        <stp/>
        <stp>BDP|6605209196566434037</stp>
        <tr r="C111" s="1"/>
      </tp>
      <tp t="s">
        <v>#N/A N/A</v>
        <stp/>
        <stp>BDP|1116695658629695010</stp>
        <tr r="C3357" s="1"/>
      </tp>
      <tp t="s">
        <v>#N/A N/A</v>
        <stp/>
        <stp>BDP|7843482782666141649</stp>
        <tr r="C2022" s="1"/>
      </tp>
      <tp t="s">
        <v>#N/A N/A</v>
        <stp/>
        <stp>BDP|1267079280984630649</stp>
        <tr r="C1606" s="1"/>
      </tp>
      <tp t="s">
        <v>#N/A N/A</v>
        <stp/>
        <stp>BDP|5986006379499028077</stp>
        <tr r="C4199" s="1"/>
      </tp>
      <tp t="s">
        <v>#N/A N/A</v>
        <stp/>
        <stp>BDP|1763277958835618897</stp>
        <tr r="C3207" s="1"/>
      </tp>
      <tp t="s">
        <v>#N/A N/A</v>
        <stp/>
        <stp>BDP|2451185582741877113</stp>
        <tr r="C344" s="1"/>
      </tp>
      <tp t="s">
        <v>#N/A N/A</v>
        <stp/>
        <stp>BDP|1475749384903568662</stp>
        <tr r="C776" s="1"/>
      </tp>
      <tp t="s">
        <v>#N/A N/A</v>
        <stp/>
        <stp>BDP|8622179798388749399</stp>
        <tr r="C820" s="1"/>
      </tp>
      <tp t="s">
        <v>#N/A N/A</v>
        <stp/>
        <stp>BDP|4385007894705452348</stp>
        <tr r="C222" s="1"/>
      </tp>
      <tp t="s">
        <v>#N/A N/A</v>
        <stp/>
        <stp>BDP|5018141480280114727</stp>
        <tr r="C3699" s="1"/>
      </tp>
      <tp t="s">
        <v>#N/A N/A</v>
        <stp/>
        <stp>BDP|8289167522061226139</stp>
        <tr r="C17" s="1"/>
      </tp>
      <tp t="s">
        <v>#N/A N/A</v>
        <stp/>
        <stp>BDP|6148280231709749580</stp>
        <tr r="C1858" s="1"/>
      </tp>
      <tp t="s">
        <v>#N/A N/A</v>
        <stp/>
        <stp>BDP|6494767362894472836</stp>
        <tr r="C3947" s="1"/>
      </tp>
      <tp t="s">
        <v>#N/A N/A</v>
        <stp/>
        <stp>BDP|9360555230602764665</stp>
        <tr r="C4460" s="1"/>
      </tp>
      <tp t="s">
        <v>#N/A N/A</v>
        <stp/>
        <stp>BDP|8265261520820836385</stp>
        <tr r="C3101" s="1"/>
      </tp>
      <tp t="s">
        <v>#N/A N/A</v>
        <stp/>
        <stp>BDP|6301956555708149968</stp>
        <tr r="C4253" s="1"/>
      </tp>
      <tp t="s">
        <v>#N/A N/A</v>
        <stp/>
        <stp>BDP|8512295319935715560</stp>
        <tr r="C2126" s="1"/>
      </tp>
      <tp t="s">
        <v>#N/A N/A</v>
        <stp/>
        <stp>BDP|6059729127098498059</stp>
        <tr r="C5424" s="1"/>
      </tp>
      <tp t="s">
        <v>#N/A N/A</v>
        <stp/>
        <stp>BDP|2250809182059608022</stp>
        <tr r="C605" s="1"/>
      </tp>
      <tp t="s">
        <v>#N/A N/A</v>
        <stp/>
        <stp>BDP|4525116168608033080</stp>
        <tr r="C3051" s="1"/>
      </tp>
      <tp t="s">
        <v>#N/A N/A</v>
        <stp/>
        <stp>BDP|4132334483270572402</stp>
        <tr r="C1514" s="1"/>
      </tp>
      <tp t="s">
        <v>#N/A N/A</v>
        <stp/>
        <stp>BDP|5137876826150007447</stp>
        <tr r="C4345" s="1"/>
      </tp>
      <tp t="s">
        <v>#N/A N/A</v>
        <stp/>
        <stp>BDP|6076606751416212870</stp>
        <tr r="C5101" s="1"/>
      </tp>
      <tp t="s">
        <v>#N/A N/A</v>
        <stp/>
        <stp>BDP|8134058161020563554</stp>
        <tr r="C4937" s="1"/>
      </tp>
      <tp t="s">
        <v>#N/A N/A</v>
        <stp/>
        <stp>BDP|7983880856622336314</stp>
        <tr r="C3324" s="1"/>
      </tp>
      <tp t="s">
        <v>#N/A N/A</v>
        <stp/>
        <stp>BDP|1668449118308768780</stp>
        <tr r="C2968" s="1"/>
      </tp>
      <tp t="s">
        <v>#N/A N/A</v>
        <stp/>
        <stp>BDP|3302769570790449845</stp>
        <tr r="C2359" s="1"/>
      </tp>
      <tp t="s">
        <v>#N/A N/A</v>
        <stp/>
        <stp>BDP|9222075945737576106</stp>
        <tr r="C3677" s="1"/>
      </tp>
      <tp t="s">
        <v>#N/A N/A</v>
        <stp/>
        <stp>BDP|5881957178424191417</stp>
        <tr r="C490" s="1"/>
      </tp>
      <tp t="s">
        <v>#N/A N/A</v>
        <stp/>
        <stp>BDP|7703545118249946177</stp>
        <tr r="C2626" s="1"/>
      </tp>
      <tp t="s">
        <v>#N/A N/A</v>
        <stp/>
        <stp>BDP|7147166881836358308</stp>
        <tr r="C3931" s="1"/>
      </tp>
      <tp t="s">
        <v>#N/A N/A</v>
        <stp/>
        <stp>BDP|1515425718425711528</stp>
        <tr r="C2790" s="1"/>
      </tp>
      <tp t="s">
        <v>#N/A N/A</v>
        <stp/>
        <stp>BDP|6382567264289930827</stp>
        <tr r="C5061" s="1"/>
      </tp>
      <tp t="s">
        <v>#N/A N/A</v>
        <stp/>
        <stp>BDP|1706251526300615588</stp>
        <tr r="C4101" s="1"/>
      </tp>
      <tp t="s">
        <v>#N/A N/A</v>
        <stp/>
        <stp>BDP|6433592985038786752</stp>
        <tr r="C3459" s="1"/>
      </tp>
      <tp t="s">
        <v>#N/A N/A</v>
        <stp/>
        <stp>BDP|2419447550760222788</stp>
        <tr r="C996" s="1"/>
      </tp>
      <tp t="s">
        <v>#N/A N/A</v>
        <stp/>
        <stp>BDP|6884659126042688473</stp>
        <tr r="C3376" s="1"/>
      </tp>
      <tp t="s">
        <v>#N/A N/A</v>
        <stp/>
        <stp>BDP|7048124626175792592</stp>
        <tr r="C5292" s="1"/>
      </tp>
      <tp t="s">
        <v>#N/A N/A</v>
        <stp/>
        <stp>BDP|9611784882382389053</stp>
        <tr r="C1392" s="1"/>
      </tp>
      <tp t="s">
        <v>#N/A N/A</v>
        <stp/>
        <stp>BDP|4618183781530714928</stp>
        <tr r="C3868" s="1"/>
      </tp>
      <tp t="s">
        <v>#N/A N/A</v>
        <stp/>
        <stp>BDP|8042415599721227005</stp>
        <tr r="C735" s="1"/>
      </tp>
      <tp t="s">
        <v>#N/A N/A</v>
        <stp/>
        <stp>BDP|8349597976127618902</stp>
        <tr r="C3826" s="1"/>
      </tp>
      <tp t="s">
        <v>#N/A N/A</v>
        <stp/>
        <stp>BDP|4633915897320874021</stp>
        <tr r="C1991" s="1"/>
      </tp>
      <tp t="s">
        <v>#N/A N/A</v>
        <stp/>
        <stp>BDP|5060605809611566660</stp>
        <tr r="C3968" s="1"/>
      </tp>
      <tp t="s">
        <v>#N/A N/A</v>
        <stp/>
        <stp>BDP|5250610079917178719</stp>
        <tr r="C2194" s="1"/>
      </tp>
      <tp t="s">
        <v>#N/A N/A</v>
        <stp/>
        <stp>BDP|7343726959110720154</stp>
        <tr r="C2555" s="1"/>
      </tp>
      <tp t="s">
        <v>#N/A N/A</v>
        <stp/>
        <stp>BDP|8009175895733006786</stp>
        <tr r="C5386" s="1"/>
      </tp>
      <tp t="s">
        <v>#N/A N/A</v>
        <stp/>
        <stp>BDP|6173106777097860341</stp>
        <tr r="C4612" s="1"/>
      </tp>
      <tp t="s">
        <v>#N/A N/A</v>
        <stp/>
        <stp>BDP|2398095745507596519</stp>
        <tr r="C4854" s="1"/>
      </tp>
      <tp t="s">
        <v>#N/A N/A</v>
        <stp/>
        <stp>BDP|2993105811491512761</stp>
        <tr r="C591" s="1"/>
      </tp>
      <tp t="s">
        <v>#N/A N/A</v>
        <stp/>
        <stp>BDP|6039579368316059743</stp>
        <tr r="C2868" s="1"/>
      </tp>
      <tp t="s">
        <v>#N/A N/A</v>
        <stp/>
        <stp>BDP|4699574098118202403</stp>
        <tr r="C3157" s="1"/>
      </tp>
      <tp t="s">
        <v>#N/A N/A</v>
        <stp/>
        <stp>BDP|7255298283869655051</stp>
        <tr r="C3680" s="1"/>
      </tp>
      <tp t="s">
        <v>#N/A N/A</v>
        <stp/>
        <stp>BDP|3974530227401710112</stp>
        <tr r="C2963" s="1"/>
      </tp>
      <tp t="s">
        <v>#N/A N/A</v>
        <stp/>
        <stp>BDP|8276233744039971373</stp>
        <tr r="C1486" s="1"/>
      </tp>
      <tp t="s">
        <v>#N/A N/A</v>
        <stp/>
        <stp>BDP|3240811003289918623</stp>
        <tr r="C403" s="1"/>
      </tp>
      <tp t="s">
        <v>#N/A N/A</v>
        <stp/>
        <stp>BDP|3527567716124610781</stp>
        <tr r="C571" s="1"/>
      </tp>
      <tp t="s">
        <v>#N/A N/A</v>
        <stp/>
        <stp>BDP|4274152332044970676</stp>
        <tr r="C2425" s="1"/>
      </tp>
      <tp t="s">
        <v>#N/A N/A</v>
        <stp/>
        <stp>BDP|6263834408532772857</stp>
        <tr r="C400" s="1"/>
      </tp>
      <tp t="s">
        <v>#N/A N/A</v>
        <stp/>
        <stp>BDP|5753382337918411946</stp>
        <tr r="C502" s="1"/>
      </tp>
      <tp t="s">
        <v>#N/A N/A</v>
        <stp/>
        <stp>BDP|7795834689365538605</stp>
        <tr r="C4309" s="1"/>
      </tp>
      <tp t="s">
        <v>#N/A N/A</v>
        <stp/>
        <stp>BDP|2605090046907151507</stp>
        <tr r="C5276" s="1"/>
      </tp>
      <tp t="s">
        <v>#N/A N/A</v>
        <stp/>
        <stp>BDP|6651241069960351602</stp>
        <tr r="C2178" s="1"/>
      </tp>
      <tp t="s">
        <v>#N/A N/A</v>
        <stp/>
        <stp>BDP|3614129160324446482</stp>
        <tr r="C1264" s="1"/>
      </tp>
      <tp t="s">
        <v>#N/A N/A</v>
        <stp/>
        <stp>BDP|4054697953122695144</stp>
        <tr r="C3748" s="1"/>
      </tp>
      <tp t="s">
        <v>#N/A N/A</v>
        <stp/>
        <stp>BDP|7697016902936806557</stp>
        <tr r="C3558" s="1"/>
      </tp>
      <tp t="s">
        <v>#N/A N/A</v>
        <stp/>
        <stp>BDP|9243225571700076893</stp>
        <tr r="C1427" s="1"/>
      </tp>
      <tp t="s">
        <v>#N/A N/A</v>
        <stp/>
        <stp>BDP|3432772707138512895</stp>
        <tr r="C4263" s="1"/>
      </tp>
      <tp t="s">
        <v>#N/A N/A</v>
        <stp/>
        <stp>BDP|4360291128568944832</stp>
        <tr r="C3878" s="1"/>
      </tp>
      <tp t="s">
        <v>#N/A N/A</v>
        <stp/>
        <stp>BDP|1093838858261369903</stp>
        <tr r="C4490" s="1"/>
      </tp>
      <tp t="s">
        <v>#N/A N/A</v>
        <stp/>
        <stp>BDP|9699765092830831321</stp>
        <tr r="C3364" s="1"/>
      </tp>
      <tp t="s">
        <v>#N/A N/A</v>
        <stp/>
        <stp>BDP|3135424443832137585</stp>
        <tr r="C1557" s="1"/>
      </tp>
      <tp t="s">
        <v>#N/A N/A</v>
        <stp/>
        <stp>BDP|9847823025855332255</stp>
        <tr r="C474" s="1"/>
      </tp>
      <tp t="s">
        <v>#N/A N/A</v>
        <stp/>
        <stp>BDP|7985513633744431162</stp>
        <tr r="C3995" s="1"/>
      </tp>
      <tp t="s">
        <v>#N/A N/A</v>
        <stp/>
        <stp>BDP|8376780154087537939</stp>
        <tr r="C157" s="1"/>
      </tp>
      <tp t="s">
        <v>#N/A N/A</v>
        <stp/>
        <stp>BDP|9671377535964932945</stp>
        <tr r="C1034" s="1"/>
      </tp>
      <tp t="s">
        <v>#N/A N/A</v>
        <stp/>
        <stp>BDP|7478486047207695445</stp>
        <tr r="C5082" s="1"/>
      </tp>
      <tp t="s">
        <v>#N/A N/A</v>
        <stp/>
        <stp>BDP|7382638443358872925</stp>
        <tr r="C142" s="1"/>
      </tp>
      <tp t="s">
        <v>#N/A N/A</v>
        <stp/>
        <stp>BDP|7371728809761629578</stp>
        <tr r="C759" s="1"/>
      </tp>
      <tp t="s">
        <v>#N/A N/A</v>
        <stp/>
        <stp>BDP|6843682081578149490</stp>
        <tr r="C2325" s="1"/>
      </tp>
      <tp t="s">
        <v>#N/A N/A</v>
        <stp/>
        <stp>BDP|2364436958216048110</stp>
        <tr r="C1104" s="1"/>
      </tp>
      <tp t="s">
        <v>#N/A N/A</v>
        <stp/>
        <stp>BDP|1502367436414452180</stp>
        <tr r="C2164" s="1"/>
      </tp>
      <tp t="s">
        <v>#N/A N/A</v>
        <stp/>
        <stp>BDP|4418387733101685176</stp>
        <tr r="C1862" s="1"/>
      </tp>
      <tp t="s">
        <v>#N/A N/A</v>
        <stp/>
        <stp>BDP|6038725978340299261</stp>
        <tr r="C1328" s="1"/>
      </tp>
      <tp t="s">
        <v>#N/A N/A</v>
        <stp/>
        <stp>BDP|5771160016714988507</stp>
        <tr r="C1038" s="1"/>
      </tp>
      <tp t="s">
        <v>#N/A N/A</v>
        <stp/>
        <stp>BDP|8787246769341509913</stp>
        <tr r="C4577" s="1"/>
      </tp>
      <tp t="s">
        <v>#N/A N/A</v>
        <stp/>
        <stp>BDP|2865009094647593871</stp>
        <tr r="C1036" s="1"/>
      </tp>
      <tp t="s">
        <v>#N/A N/A</v>
        <stp/>
        <stp>BDP|3101495433503442317</stp>
        <tr r="C2767" s="1"/>
      </tp>
      <tp t="s">
        <v>#N/A N/A</v>
        <stp/>
        <stp>BDP|4918862576169583629</stp>
        <tr r="C2844" s="1"/>
      </tp>
      <tp t="s">
        <v>#N/A N/A</v>
        <stp/>
        <stp>BDP|8942071484024471000</stp>
        <tr r="C620" s="1"/>
      </tp>
      <tp t="s">
        <v>#N/A N/A</v>
        <stp/>
        <stp>BDP|7424394612543071216</stp>
        <tr r="C2716" s="1"/>
      </tp>
      <tp t="s">
        <v>#N/A N/A</v>
        <stp/>
        <stp>BDP|6489098506236754420</stp>
        <tr r="C4053" s="1"/>
      </tp>
      <tp t="s">
        <v>#N/A N/A</v>
        <stp/>
        <stp>BDP|5845776001366719069</stp>
        <tr r="C4712" s="1"/>
      </tp>
      <tp t="s">
        <v>#N/A N/A</v>
        <stp/>
        <stp>BDP|8886217817658066715</stp>
        <tr r="C2981" s="1"/>
      </tp>
      <tp t="s">
        <v>#N/A N/A</v>
        <stp/>
        <stp>BDP|7086199857840259731</stp>
        <tr r="C1343" s="1"/>
      </tp>
      <tp t="s">
        <v>#N/A N/A</v>
        <stp/>
        <stp>BDP|9822173661179707361</stp>
        <tr r="C2073" s="1"/>
      </tp>
      <tp t="s">
        <v>#N/A N/A</v>
        <stp/>
        <stp>BDP|7419208600979205891</stp>
        <tr r="C1768" s="1"/>
      </tp>
      <tp t="s">
        <v>#N/A N/A</v>
        <stp/>
        <stp>BDP|7624822526570460990</stp>
        <tr r="C3859" s="1"/>
      </tp>
      <tp t="s">
        <v>#N/A N/A</v>
        <stp/>
        <stp>BDP|3043454378685227106</stp>
        <tr r="C1782" s="1"/>
      </tp>
      <tp t="s">
        <v>#N/A N/A</v>
        <stp/>
        <stp>BDP|2692132376060591096</stp>
        <tr r="C2300" s="1"/>
      </tp>
      <tp t="s">
        <v>#N/A N/A</v>
        <stp/>
        <stp>BDP|9239152188313658760</stp>
        <tr r="C1953" s="1"/>
      </tp>
      <tp t="s">
        <v>#N/A N/A</v>
        <stp/>
        <stp>BDP|5486078869572667535</stp>
        <tr r="C855" s="1"/>
      </tp>
      <tp t="s">
        <v>#N/A N/A</v>
        <stp/>
        <stp>BDP|6436022523938991808</stp>
        <tr r="C1439" s="1"/>
      </tp>
      <tp t="s">
        <v>#N/A N/A</v>
        <stp/>
        <stp>BDP|3025748437434870770</stp>
        <tr r="C386" s="1"/>
      </tp>
      <tp t="s">
        <v>#N/A N/A</v>
        <stp/>
        <stp>BDP|6101861545626991874</stp>
        <tr r="C3217" s="1"/>
      </tp>
      <tp t="s">
        <v>#N/A N/A</v>
        <stp/>
        <stp>BDP|6188710257695800531</stp>
        <tr r="C5009" s="1"/>
      </tp>
      <tp t="s">
        <v>#N/A N/A</v>
        <stp/>
        <stp>BDP|6673476961838505897</stp>
        <tr r="C3109" s="1"/>
      </tp>
      <tp t="s">
        <v>#N/A N/A</v>
        <stp/>
        <stp>BDP|5896748113005334202</stp>
        <tr r="C3216" s="1"/>
      </tp>
      <tp t="s">
        <v>#N/A N/A</v>
        <stp/>
        <stp>BDP|4238967848204246927</stp>
        <tr r="C4073" s="1"/>
      </tp>
      <tp t="s">
        <v>#N/A N/A</v>
        <stp/>
        <stp>BDP|7173691334100777675</stp>
        <tr r="C1922" s="1"/>
      </tp>
      <tp t="s">
        <v>#N/A N/A</v>
        <stp/>
        <stp>BDP|1457140188265107950</stp>
        <tr r="C4864" s="1"/>
      </tp>
      <tp t="s">
        <v>#N/A N/A</v>
        <stp/>
        <stp>BDP|2965417345376895080</stp>
        <tr r="C843" s="1"/>
      </tp>
      <tp t="s">
        <v>#N/A N/A</v>
        <stp/>
        <stp>BDP|9696484169229818625</stp>
        <tr r="C5034" s="1"/>
      </tp>
      <tp t="s">
        <v>#N/A N/A</v>
        <stp/>
        <stp>BDP|5275072921702988100</stp>
        <tr r="C2761" s="1"/>
      </tp>
      <tp t="s">
        <v>#N/A N/A</v>
        <stp/>
        <stp>BDP|1175460235774982665</stp>
        <tr r="C3202" s="1"/>
      </tp>
      <tp t="s">
        <v>#N/A N/A</v>
        <stp/>
        <stp>BDP|9995658156547388941</stp>
        <tr r="C3791" s="1"/>
      </tp>
      <tp t="s">
        <v>#N/A N/A</v>
        <stp/>
        <stp>BDP|9629468390022556280</stp>
        <tr r="C3973" s="1"/>
      </tp>
      <tp t="s">
        <v>#N/A N/A</v>
        <stp/>
        <stp>BDP|3045634163597414095</stp>
        <tr r="C1407" s="1"/>
      </tp>
      <tp t="s">
        <v>#N/A N/A</v>
        <stp/>
        <stp>BDP|9862555334848482303</stp>
        <tr r="C1939" s="1"/>
      </tp>
      <tp t="s">
        <v>#N/A N/A</v>
        <stp/>
        <stp>BDP|5402676468121460023</stp>
        <tr r="C2480" s="1"/>
      </tp>
      <tp t="s">
        <v>#N/A N/A</v>
        <stp/>
        <stp>BDP|4617712169509705844</stp>
        <tr r="C3187" s="1"/>
      </tp>
      <tp t="s">
        <v>#N/A N/A</v>
        <stp/>
        <stp>BDP|7279363675756804141</stp>
        <tr r="C2015" s="1"/>
      </tp>
      <tp t="s">
        <v>#N/A N/A</v>
        <stp/>
        <stp>BDP|5860254716100310257</stp>
        <tr r="C3915" s="1"/>
      </tp>
      <tp t="s">
        <v>#N/A N/A</v>
        <stp/>
        <stp>BDP|2321674705586737649</stp>
        <tr r="C4709" s="1"/>
      </tp>
      <tp t="s">
        <v>#N/A N/A</v>
        <stp/>
        <stp>BDP|6492700487889502449</stp>
        <tr r="C68" s="1"/>
      </tp>
      <tp t="s">
        <v>#N/A N/A</v>
        <stp/>
        <stp>BDP|5509488616003947707</stp>
        <tr r="C4730" s="1"/>
      </tp>
      <tp t="s">
        <v>#N/A N/A</v>
        <stp/>
        <stp>BDP|5925427297365990972</stp>
        <tr r="C4333" s="1"/>
      </tp>
      <tp t="s">
        <v>#N/A N/A</v>
        <stp/>
        <stp>BDP|3607347564617441509</stp>
        <tr r="C4296" s="1"/>
      </tp>
      <tp t="s">
        <v>#N/A N/A</v>
        <stp/>
        <stp>BDP|1630005387244231919</stp>
        <tr r="C2448" s="1"/>
      </tp>
      <tp t="s">
        <v>#N/A N/A</v>
        <stp/>
        <stp>BDP|4765291049327523101</stp>
        <tr r="C1734" s="1"/>
      </tp>
      <tp t="s">
        <v>#N/A N/A</v>
        <stp/>
        <stp>BDP|6191076424900879087</stp>
        <tr r="C2398" s="1"/>
      </tp>
      <tp t="s">
        <v>#N/A N/A</v>
        <stp/>
        <stp>BDP|4555249022821490144</stp>
        <tr r="C3834" s="1"/>
      </tp>
      <tp t="s">
        <v>#N/A N/A</v>
        <stp/>
        <stp>BDP|7569915147008590652</stp>
        <tr r="C3124" s="1"/>
      </tp>
      <tp t="s">
        <v>#N/A N/A</v>
        <stp/>
        <stp>BDP|1763189894264982919</stp>
        <tr r="C596" s="1"/>
      </tp>
      <tp t="s">
        <v>#N/A N/A</v>
        <stp/>
        <stp>BDP|4535153166854168342</stp>
        <tr r="C3309" s="1"/>
      </tp>
      <tp t="s">
        <v>#N/A N/A</v>
        <stp/>
        <stp>BDP|5566827183987768600</stp>
        <tr r="C3981" s="1"/>
      </tp>
      <tp t="s">
        <v>#N/A N/A</v>
        <stp/>
        <stp>BDP|1163727829379979904</stp>
        <tr r="C3530" s="1"/>
      </tp>
      <tp t="s">
        <v>#N/A N/A</v>
        <stp/>
        <stp>BDP|7075653622264516317</stp>
        <tr r="C3418" s="1"/>
      </tp>
      <tp t="s">
        <v>#N/A N/A</v>
        <stp/>
        <stp>BDP|7830962513969635288</stp>
        <tr r="C1715" s="1"/>
      </tp>
      <tp t="s">
        <v>#N/A N/A</v>
        <stp/>
        <stp>BDP|8672937826801989693</stp>
        <tr r="C1929" s="1"/>
      </tp>
      <tp t="s">
        <v>#N/A N/A</v>
        <stp/>
        <stp>BDP|2782979492700012611</stp>
        <tr r="C757" s="1"/>
      </tp>
      <tp t="s">
        <v>#N/A N/A</v>
        <stp/>
        <stp>BDP|3144944194585254206</stp>
        <tr r="C1351" s="1"/>
      </tp>
      <tp t="s">
        <v>#N/A N/A</v>
        <stp/>
        <stp>BDP|5495364025001350140</stp>
        <tr r="C2232" s="1"/>
      </tp>
      <tp t="s">
        <v>#N/A N/A</v>
        <stp/>
        <stp>BDP|5279340677455137008</stp>
        <tr r="C4991" s="1"/>
      </tp>
      <tp t="s">
        <v>#N/A N/A</v>
        <stp/>
        <stp>BDP|1948034065867606495</stp>
        <tr r="C640" s="1"/>
      </tp>
      <tp t="s">
        <v>#N/A N/A</v>
        <stp/>
        <stp>BDP|2789769353923536777</stp>
        <tr r="C5289" s="1"/>
      </tp>
      <tp t="s">
        <v>#N/A N/A</v>
        <stp/>
        <stp>BDP|8804282243193784947</stp>
        <tr r="C33" s="1"/>
      </tp>
      <tp t="s">
        <v>#N/A N/A</v>
        <stp/>
        <stp>BDP|4766836753144547924</stp>
        <tr r="C276" s="1"/>
      </tp>
      <tp t="s">
        <v>#N/A N/A</v>
        <stp/>
        <stp>BDP|3841373426841864719</stp>
        <tr r="C347" s="1"/>
      </tp>
      <tp t="s">
        <v>#N/A N/A</v>
        <stp/>
        <stp>BDP|1315513051660572563</stp>
        <tr r="C5354" s="1"/>
      </tp>
      <tp t="s">
        <v>#N/A N/A</v>
        <stp/>
        <stp>BDP|4356519001705637058</stp>
        <tr r="C3188" s="1"/>
      </tp>
      <tp t="s">
        <v>#N/A N/A</v>
        <stp/>
        <stp>BDP|5563197322140855267</stp>
        <tr r="C4054" s="1"/>
      </tp>
      <tp t="s">
        <v>#N/A N/A</v>
        <stp/>
        <stp>BDP|6644455977312772331</stp>
        <tr r="C1793" s="1"/>
      </tp>
      <tp t="s">
        <v>#N/A N/A</v>
        <stp/>
        <stp>BDP|2438523832944360478</stp>
        <tr r="C1493" s="1"/>
      </tp>
      <tp t="s">
        <v>#N/A N/A</v>
        <stp/>
        <stp>BDP|9990884864665596605</stp>
        <tr r="C4882" s="1"/>
      </tp>
      <tp t="s">
        <v>#N/A N/A</v>
        <stp/>
        <stp>BDP|6005140645096341123</stp>
        <tr r="C3814" s="1"/>
      </tp>
      <tp t="s">
        <v>#N/A N/A</v>
        <stp/>
        <stp>BDP|5885214652527993126</stp>
        <tr r="C1856" s="1"/>
      </tp>
      <tp t="s">
        <v>#N/A N/A</v>
        <stp/>
        <stp>BDP|3472219858761451185</stp>
        <tr r="C2828" s="1"/>
      </tp>
      <tp t="s">
        <v>#N/A N/A</v>
        <stp/>
        <stp>BDP|8893394456663154974</stp>
        <tr r="C2795" s="1"/>
      </tp>
      <tp t="s">
        <v>#N/A N/A</v>
        <stp/>
        <stp>BDP|8377817716653697635</stp>
        <tr r="C240" s="1"/>
      </tp>
      <tp t="s">
        <v>#N/A N/A</v>
        <stp/>
        <stp>BDP|1218392736711903457</stp>
        <tr r="C154" s="1"/>
      </tp>
      <tp t="s">
        <v>#N/A N/A</v>
        <stp/>
        <stp>BDP|6444204018515833454</stp>
        <tr r="C5006" s="1"/>
      </tp>
      <tp t="s">
        <v>#N/A N/A</v>
        <stp/>
        <stp>BDP|5131340341624027253</stp>
        <tr r="C1990" s="1"/>
      </tp>
      <tp t="s">
        <v>#N/A N/A</v>
        <stp/>
        <stp>BDP|5404184053264755197</stp>
        <tr r="C407" s="1"/>
      </tp>
      <tp t="s">
        <v>#N/A N/A</v>
        <stp/>
        <stp>BDP|9414554260197997999</stp>
        <tr r="C1501" s="1"/>
      </tp>
      <tp t="s">
        <v>#N/A N/A</v>
        <stp/>
        <stp>BDP|6767937826141201869</stp>
        <tr r="C5426" s="1"/>
      </tp>
      <tp t="s">
        <v>#N/A N/A</v>
        <stp/>
        <stp>BDP|3113545584898109266</stp>
        <tr r="C3556" s="1"/>
      </tp>
      <tp t="s">
        <v>#N/A N/A</v>
        <stp/>
        <stp>BDP|5660966924409165338</stp>
        <tr r="C3342" s="1"/>
      </tp>
      <tp t="s">
        <v>#N/A N/A</v>
        <stp/>
        <stp>BDP|7703601536997379142</stp>
        <tr r="C2865" s="1"/>
      </tp>
      <tp t="s">
        <v>#N/A N/A</v>
        <stp/>
        <stp>BDP|4104021965145498345</stp>
        <tr r="C5132" s="1"/>
      </tp>
      <tp t="s">
        <v>#N/A N/A</v>
        <stp/>
        <stp>BDP|5448501252312413348</stp>
        <tr r="C3243" s="1"/>
      </tp>
      <tp t="s">
        <v>#N/A N/A</v>
        <stp/>
        <stp>BDP|6253353046675387046</stp>
        <tr r="C2084" s="1"/>
      </tp>
      <tp t="s">
        <v>#N/A N/A</v>
        <stp/>
        <stp>BDP|8168227585980288623</stp>
        <tr r="C169" s="1"/>
      </tp>
      <tp t="s">
        <v>#N/A N/A</v>
        <stp/>
        <stp>BDP|2705540514935791767</stp>
        <tr r="C3772" s="1"/>
      </tp>
      <tp t="s">
        <v>#N/A N/A</v>
        <stp/>
        <stp>BDP|7633258091299278175</stp>
        <tr r="C31" s="1"/>
      </tp>
      <tp t="s">
        <v>#N/A N/A</v>
        <stp/>
        <stp>BDP|8469139063139441277</stp>
        <tr r="C1720" s="1"/>
      </tp>
      <tp t="s">
        <v>#N/A N/A</v>
        <stp/>
        <stp>BDP|4928342266593995650</stp>
        <tr r="C1616" s="1"/>
      </tp>
      <tp t="s">
        <v>#N/A N/A</v>
        <stp/>
        <stp>BDP|6117106692883589916</stp>
        <tr r="C2062" s="1"/>
      </tp>
      <tp t="s">
        <v>#N/A N/A</v>
        <stp/>
        <stp>BDP|1418116392205137817</stp>
        <tr r="C2140" s="1"/>
      </tp>
      <tp t="s">
        <v>#N/A N/A</v>
        <stp/>
        <stp>BDP|4048539335570282630</stp>
        <tr r="C4717" s="1"/>
      </tp>
      <tp t="s">
        <v>#N/A N/A</v>
        <stp/>
        <stp>BDP|4025352005105110662</stp>
        <tr r="C3895" s="1"/>
      </tp>
      <tp t="s">
        <v>#N/A N/A</v>
        <stp/>
        <stp>BDP|6056052864411302551</stp>
        <tr r="C3155" s="1"/>
      </tp>
      <tp t="s">
        <v>#N/A N/A</v>
        <stp/>
        <stp>BDP|7238284809198207964</stp>
        <tr r="C2240" s="1"/>
      </tp>
      <tp t="s">
        <v>#N/A N/A</v>
        <stp/>
        <stp>BDP|8051709732851171946</stp>
        <tr r="C2908" s="1"/>
      </tp>
      <tp t="s">
        <v>#N/A N/A</v>
        <stp/>
        <stp>BDP|2357928683742069559</stp>
        <tr r="C3944" s="1"/>
      </tp>
      <tp t="s">
        <v>#N/A N/A</v>
        <stp/>
        <stp>BDP|9463624591457807582</stp>
        <tr r="C3905" s="1"/>
      </tp>
      <tp t="s">
        <v>#N/A N/A</v>
        <stp/>
        <stp>BDP|4455408599899303492</stp>
        <tr r="C1585" s="1"/>
      </tp>
      <tp t="s">
        <v>#N/A N/A</v>
        <stp/>
        <stp>BDP|8903423560319478781</stp>
        <tr r="C285" s="1"/>
      </tp>
      <tp t="s">
        <v>#N/A N/A</v>
        <stp/>
        <stp>BDP|3490512664593758722</stp>
        <tr r="C2380" s="1"/>
      </tp>
      <tp t="s">
        <v>#N/A N/A</v>
        <stp/>
        <stp>BDP|4463668120036549233</stp>
        <tr r="C807" s="1"/>
      </tp>
      <tp t="s">
        <v>#N/A N/A</v>
        <stp/>
        <stp>BDP|7223278966733009476</stp>
        <tr r="C4044" s="1"/>
      </tp>
      <tp t="s">
        <v>#N/A N/A</v>
        <stp/>
        <stp>BDP|2899327576226929410</stp>
        <tr r="C1236" s="1"/>
      </tp>
      <tp t="s">
        <v>#N/A N/A</v>
        <stp/>
        <stp>BDP|5006708683779127763</stp>
        <tr r="C2106" s="1"/>
      </tp>
      <tp t="s">
        <v>#N/A N/A</v>
        <stp/>
        <stp>BDP|8078025922007173956</stp>
        <tr r="C3579" s="1"/>
      </tp>
      <tp t="s">
        <v>#N/A N/A</v>
        <stp/>
        <stp>BDP|2282178516623025576</stp>
        <tr r="C5072" s="1"/>
      </tp>
      <tp t="s">
        <v>#N/A N/A</v>
        <stp/>
        <stp>BDP|5395956631683372809</stp>
        <tr r="C1767" s="1"/>
      </tp>
      <tp t="s">
        <v>#N/A N/A</v>
        <stp/>
        <stp>BDP|1938219048765338678</stp>
        <tr r="C3046" s="1"/>
      </tp>
      <tp t="s">
        <v>#N/A N/A</v>
        <stp/>
        <stp>BDP|9199701315469343221</stp>
        <tr r="C3535" s="1"/>
      </tp>
      <tp t="s">
        <v>#N/A N/A</v>
        <stp/>
        <stp>BDP|1320207245845175621</stp>
        <tr r="C3431" s="1"/>
      </tp>
      <tp t="s">
        <v>#N/A N/A</v>
        <stp/>
        <stp>BDP|5482377066554544053</stp>
        <tr r="C2687" s="1"/>
      </tp>
      <tp t="s">
        <v>#N/A N/A</v>
        <stp/>
        <stp>BDP|6407531611306684056</stp>
        <tr r="C447" s="1"/>
      </tp>
      <tp t="s">
        <v>#N/A N/A</v>
        <stp/>
        <stp>BDP|7368049737877738728</stp>
        <tr r="C870" s="1"/>
      </tp>
      <tp t="s">
        <v>#N/A N/A</v>
        <stp/>
        <stp>BDP|4867056089719896191</stp>
        <tr r="C4628" s="1"/>
      </tp>
      <tp t="s">
        <v>#N/A N/A</v>
        <stp/>
        <stp>BDP|3027977104558387656</stp>
        <tr r="C5203" s="1"/>
      </tp>
      <tp t="s">
        <v>#N/A N/A</v>
        <stp/>
        <stp>BDP|1606200864894240552</stp>
        <tr r="C2885" s="1"/>
      </tp>
      <tp t="s">
        <v>#N/A N/A</v>
        <stp/>
        <stp>BDP|3620379820925745338</stp>
        <tr r="C4592" s="1"/>
      </tp>
      <tp t="s">
        <v>#N/A N/A</v>
        <stp/>
        <stp>BDP|2225739815025044511</stp>
        <tr r="C3783" s="1"/>
      </tp>
      <tp t="s">
        <v>#N/A N/A</v>
        <stp/>
        <stp>BDP|7611661986658716549</stp>
        <tr r="C3501" s="1"/>
      </tp>
      <tp t="s">
        <v>#N/A N/A</v>
        <stp/>
        <stp>BDP|8985885227845315304</stp>
        <tr r="C8" s="1"/>
      </tp>
      <tp t="s">
        <v>#N/A N/A</v>
        <stp/>
        <stp>BDP|9902491990112431213</stp>
        <tr r="C5400" s="1"/>
      </tp>
      <tp t="s">
        <v>#N/A N/A</v>
        <stp/>
        <stp>BDP|7659781792099020494</stp>
        <tr r="C3532" s="1"/>
      </tp>
      <tp t="s">
        <v>#N/A N/A</v>
        <stp/>
        <stp>BDP|3602476641157352060</stp>
        <tr r="C42" s="1"/>
      </tp>
      <tp t="s">
        <v>#N/A N/A</v>
        <stp/>
        <stp>BDP|6647112527346020752</stp>
        <tr r="C3832" s="1"/>
      </tp>
      <tp t="s">
        <v>#N/A N/A</v>
        <stp/>
        <stp>BDP|4475486813495235083</stp>
        <tr r="C1394" s="1"/>
      </tp>
      <tp t="s">
        <v>#N/A N/A</v>
        <stp/>
        <stp>BDP|7911981658057873843</stp>
        <tr r="C3219" s="1"/>
      </tp>
      <tp t="s">
        <v>#N/A N/A</v>
        <stp/>
        <stp>BDP|7314667564095614623</stp>
        <tr r="C3437" s="1"/>
      </tp>
      <tp t="s">
        <v>#N/A N/A</v>
        <stp/>
        <stp>BDP|9659083544409757083</stp>
        <tr r="C5216" s="1"/>
      </tp>
      <tp t="s">
        <v>#N/A N/A</v>
        <stp/>
        <stp>BDP|6071327916535912583</stp>
        <tr r="C3658" s="1"/>
      </tp>
      <tp t="s">
        <v>#N/A N/A</v>
        <stp/>
        <stp>BDP|4455593377037714581</stp>
        <tr r="C4389" s="1"/>
      </tp>
      <tp t="s">
        <v>#N/A N/A</v>
        <stp/>
        <stp>BDP|6187658248897594639</stp>
        <tr r="C130" s="1"/>
      </tp>
      <tp t="s">
        <v>#N/A N/A</v>
        <stp/>
        <stp>BDP|5001528409481221430</stp>
        <tr r="C324" s="1"/>
      </tp>
      <tp t="s">
        <v>#N/A N/A</v>
        <stp/>
        <stp>BDP|7841646862812232068</stp>
        <tr r="C4499" s="1"/>
      </tp>
      <tp t="s">
        <v>#N/A N/A</v>
        <stp/>
        <stp>BDP|8928354018689674684</stp>
        <tr r="C390" s="1"/>
      </tp>
      <tp t="s">
        <v>#N/A N/A</v>
        <stp/>
        <stp>BDP|3442496479602834763</stp>
        <tr r="C3450" s="1"/>
      </tp>
      <tp t="s">
        <v>#N/A N/A</v>
        <stp/>
        <stp>BDP|6398519918866052110</stp>
        <tr r="C5010" s="1"/>
      </tp>
      <tp t="s">
        <v>#N/A N/A</v>
        <stp/>
        <stp>BDP|9591813522101844752</stp>
        <tr r="C4157" s="1"/>
      </tp>
      <tp t="s">
        <v>#N/A N/A</v>
        <stp/>
        <stp>BDP|6435938049009566700</stp>
        <tr r="C2504" s="1"/>
      </tp>
      <tp t="s">
        <v>#N/A N/A</v>
        <stp/>
        <stp>BDP|6009952358109371659</stp>
        <tr r="C4528" s="1"/>
      </tp>
      <tp t="s">
        <v>#N/A N/A</v>
        <stp/>
        <stp>BDP|7052690321355481372</stp>
        <tr r="C1989" s="1"/>
      </tp>
      <tp t="s">
        <v>#N/A N/A</v>
        <stp/>
        <stp>BDP|5704480732815241242</stp>
        <tr r="C2316" s="1"/>
      </tp>
      <tp t="s">
        <v>#N/A N/A</v>
        <stp/>
        <stp>BDP|1252946394386962208</stp>
        <tr r="C4088" s="1"/>
      </tp>
      <tp t="s">
        <v>#N/A N/A</v>
        <stp/>
        <stp>BDP|2995710296399761029</stp>
        <tr r="C4767" s="1"/>
      </tp>
      <tp t="s">
        <v>#N/A N/A</v>
        <stp/>
        <stp>BDP|7849527047387169472</stp>
        <tr r="C4236" s="1"/>
      </tp>
      <tp t="s">
        <v>#N/A N/A</v>
        <stp/>
        <stp>BDP|6569174334211952041</stp>
        <tr r="C3818" s="1"/>
      </tp>
      <tp t="s">
        <v>#N/A N/A</v>
        <stp/>
        <stp>BDP|2435150439186536359</stp>
        <tr r="C1542" s="1"/>
      </tp>
      <tp t="s">
        <v>#N/A N/A</v>
        <stp/>
        <stp>BDP|2539068326137521285</stp>
        <tr r="C4048" s="1"/>
      </tp>
      <tp t="s">
        <v>#N/A N/A</v>
        <stp/>
        <stp>BDP|6853759159663851243</stp>
        <tr r="C2211" s="1"/>
      </tp>
      <tp t="s">
        <v>#N/A N/A</v>
        <stp/>
        <stp>BDP|6567652163011384280</stp>
        <tr r="C1749" s="1"/>
      </tp>
      <tp t="s">
        <v>#N/A N/A</v>
        <stp/>
        <stp>BDP|2820177779687662689</stp>
        <tr r="C4721" s="1"/>
      </tp>
      <tp t="s">
        <v>#N/A N/A</v>
        <stp/>
        <stp>BDP|5942549820245767225</stp>
        <tr r="C4448" s="1"/>
      </tp>
      <tp t="s">
        <v>#N/A N/A</v>
        <stp/>
        <stp>BDP|7809106137655079578</stp>
        <tr r="C3519" s="1"/>
      </tp>
      <tp t="s">
        <v>#N/A N/A</v>
        <stp/>
        <stp>BDP|9796761281803186097</stp>
        <tr r="C1190" s="1"/>
      </tp>
      <tp t="s">
        <v>#N/A N/A</v>
        <stp/>
        <stp>BDP|6703116379676477336</stp>
        <tr r="C2264" s="1"/>
      </tp>
      <tp t="s">
        <v>#N/A N/A</v>
        <stp/>
        <stp>BDP|5717785823736663324</stp>
        <tr r="C4670" s="1"/>
      </tp>
      <tp t="s">
        <v>#N/A N/A</v>
        <stp/>
        <stp>BDP|5511615214353012484</stp>
        <tr r="C1566" s="1"/>
      </tp>
      <tp t="s">
        <v>#N/A N/A</v>
        <stp/>
        <stp>BDP|1196114533463855539</stp>
        <tr r="C4035" s="1"/>
      </tp>
      <tp t="s">
        <v>#N/A N/A</v>
        <stp/>
        <stp>BDP|1185189272795222711</stp>
        <tr r="C4336" s="1"/>
      </tp>
      <tp t="s">
        <v>#N/A N/A</v>
        <stp/>
        <stp>BDP|4903378567463021719</stp>
        <tr r="C5325" s="1"/>
      </tp>
      <tp t="s">
        <v>#N/A N/A</v>
        <stp/>
        <stp>BDP|6347190224457610718</stp>
        <tr r="C5213" s="1"/>
      </tp>
      <tp t="s">
        <v>#N/A N/A</v>
        <stp/>
        <stp>BDP|4796192000354417432</stp>
        <tr r="C1387" s="1"/>
      </tp>
      <tp t="s">
        <v>#N/A N/A</v>
        <stp/>
        <stp>BDP|1500145819337396325</stp>
        <tr r="C2407" s="1"/>
      </tp>
      <tp t="s">
        <v>#N/A N/A</v>
        <stp/>
        <stp>BDP|1537048855495454497</stp>
        <tr r="C4243" s="1"/>
      </tp>
      <tp t="s">
        <v>#N/A N/A</v>
        <stp/>
        <stp>BDP|5971203320975432541</stp>
        <tr r="C248" s="1"/>
      </tp>
      <tp t="s">
        <v>#N/A N/A</v>
        <stp/>
        <stp>BDP|6899751575515379624</stp>
        <tr r="C3617" s="1"/>
      </tp>
      <tp t="s">
        <v>#N/A N/A</v>
        <stp/>
        <stp>BDP|7193527562890949112</stp>
        <tr r="C211" s="1"/>
      </tp>
      <tp t="s">
        <v>#N/A N/A</v>
        <stp/>
        <stp>BDP|5235820292295979423</stp>
        <tr r="C423" s="1"/>
      </tp>
      <tp t="s">
        <v>#N/A N/A</v>
        <stp/>
        <stp>BDP|4510405304187947214</stp>
        <tr r="C4572" s="1"/>
      </tp>
      <tp t="s">
        <v>#N/A N/A</v>
        <stp/>
        <stp>BDP|2891379997548253537</stp>
        <tr r="C5094" s="1"/>
      </tp>
      <tp t="s">
        <v>#N/A N/A</v>
        <stp/>
        <stp>BDP|1450071623633141580</stp>
        <tr r="C3877" s="1"/>
      </tp>
      <tp t="s">
        <v>#N/A N/A</v>
        <stp/>
        <stp>BDP|2953829785184014307</stp>
        <tr r="C498" s="1"/>
      </tp>
      <tp t="s">
        <v>#N/A N/A</v>
        <stp/>
        <stp>BDP|4532335939855634476</stp>
        <tr r="C1832" s="1"/>
      </tp>
      <tp t="s">
        <v>#N/A N/A</v>
        <stp/>
        <stp>BDP|8960916453818373963</stp>
        <tr r="C3382" s="1"/>
      </tp>
      <tp t="s">
        <v>#N/A N/A</v>
        <stp/>
        <stp>BDP|4055790012666552107</stp>
        <tr r="C67" s="1"/>
      </tp>
      <tp t="s">
        <v>#N/A N/A</v>
        <stp/>
        <stp>BDP|9883273280872251436</stp>
        <tr r="C4755" s="1"/>
      </tp>
      <tp t="s">
        <v>#N/A N/A</v>
        <stp/>
        <stp>BDP|4453199370303683455</stp>
        <tr r="C3642" s="1"/>
      </tp>
      <tp t="s">
        <v>#N/A N/A</v>
        <stp/>
        <stp>BDP|4685478221650638787</stp>
        <tr r="C4735" s="1"/>
      </tp>
      <tp t="s">
        <v>#N/A N/A</v>
        <stp/>
        <stp>BDP|1516042428137755103</stp>
        <tr r="C3508" s="1"/>
      </tp>
      <tp t="s">
        <v>#N/A N/A</v>
        <stp/>
        <stp>BDP|2717220944243866271</stp>
        <tr r="C4374" s="1"/>
      </tp>
      <tp t="s">
        <v>#N/A N/A</v>
        <stp/>
        <stp>BDP|6713185906452730007</stp>
        <tr r="C811" s="1"/>
      </tp>
      <tp t="s">
        <v>#N/A N/A</v>
        <stp/>
        <stp>BDP|9008701423278570183</stp>
        <tr r="C4627" s="1"/>
      </tp>
      <tp t="s">
        <v>#N/A N/A</v>
        <stp/>
        <stp>BDP|1803359116036208061</stp>
        <tr r="C750" s="1"/>
      </tp>
      <tp t="s">
        <v>#N/A N/A</v>
        <stp/>
        <stp>BDP|3953468615187161441</stp>
        <tr r="C4533" s="1"/>
      </tp>
      <tp t="s">
        <v>#N/A N/A</v>
        <stp/>
        <stp>BDP|6868754213791200439</stp>
        <tr r="C3667" s="1"/>
      </tp>
      <tp t="s">
        <v>#N/A N/A</v>
        <stp/>
        <stp>BDP|6536111201545317797</stp>
        <tr r="C2894" s="1"/>
      </tp>
      <tp t="s">
        <v>#N/A N/A</v>
        <stp/>
        <stp>BDP|4849360943680712652</stp>
        <tr r="C309" s="1"/>
      </tp>
      <tp t="s">
        <v>#N/A N/A</v>
        <stp/>
        <stp>BDP|6954059864392263759</stp>
        <tr r="C2243" s="1"/>
      </tp>
      <tp t="s">
        <v>#N/A N/A</v>
        <stp/>
        <stp>BDP|5032221534988814919</stp>
        <tr r="C3486" s="1"/>
      </tp>
      <tp t="s">
        <v>#N/A N/A</v>
        <stp/>
        <stp>BDP|7693289791788045106</stp>
        <tr r="C5071" s="1"/>
      </tp>
      <tp t="s">
        <v>#N/A N/A</v>
        <stp/>
        <stp>BDP|4389024885831967826</stp>
        <tr r="C2358" s="1"/>
      </tp>
      <tp t="s">
        <v>#N/A N/A</v>
        <stp/>
        <stp>BDP|6964959979498999536</stp>
        <tr r="C567" s="1"/>
      </tp>
      <tp t="s">
        <v>#N/A N/A</v>
        <stp/>
        <stp>BDP|9470337624515535890</stp>
        <tr r="C1111" s="1"/>
      </tp>
      <tp t="s">
        <v>#N/A N/A</v>
        <stp/>
        <stp>BDP|9508844740466518688</stp>
        <tr r="C3103" s="1"/>
      </tp>
      <tp t="s">
        <v>#N/A N/A</v>
        <stp/>
        <stp>BDP|5228319527268872907</stp>
        <tr r="C4951" s="1"/>
      </tp>
      <tp t="s">
        <v>#N/A N/A</v>
        <stp/>
        <stp>BDP|3281090831050248546</stp>
        <tr r="C966" s="1"/>
      </tp>
      <tp t="s">
        <v>#N/A N/A</v>
        <stp/>
        <stp>BDP|2410298934372714421</stp>
        <tr r="C3369" s="1"/>
      </tp>
      <tp t="s">
        <v>#N/A N/A</v>
        <stp/>
        <stp>BDP|2972445910834278631</stp>
        <tr r="C3074" s="1"/>
      </tp>
      <tp t="s">
        <v>#N/A N/A</v>
        <stp/>
        <stp>BDP|5917892750879827445</stp>
        <tr r="C4857" s="1"/>
      </tp>
      <tp t="s">
        <v>#N/A N/A</v>
        <stp/>
        <stp>BDP|9993464677106697929</stp>
        <tr r="C4437" s="1"/>
      </tp>
      <tp t="s">
        <v>#N/A N/A</v>
        <stp/>
        <stp>BDP|4855005957996237215</stp>
        <tr r="C2726" s="1"/>
      </tp>
      <tp t="s">
        <v>#N/A N/A</v>
        <stp/>
        <stp>BDP|1460655159167054049</stp>
        <tr r="C3902" s="1"/>
      </tp>
      <tp t="s">
        <v>#N/A N/A</v>
        <stp/>
        <stp>BDP|5683345126751890002</stp>
        <tr r="C1927" s="1"/>
      </tp>
      <tp t="s">
        <v>#N/A N/A</v>
        <stp/>
        <stp>BDP|5224884677427371824</stp>
        <tr r="C2123" s="1"/>
      </tp>
      <tp t="s">
        <v>#N/A N/A</v>
        <stp/>
        <stp>BDP|7126761916727968342</stp>
        <tr r="C488" s="1"/>
      </tp>
      <tp t="s">
        <v>#N/A N/A</v>
        <stp/>
        <stp>BDP|1237578581351853809</stp>
        <tr r="C1344" s="1"/>
      </tp>
      <tp t="s">
        <v>#N/A N/A</v>
        <stp/>
        <stp>BDP|9116262655519762297</stp>
        <tr r="C1571" s="1"/>
      </tp>
      <tp t="s">
        <v>#N/A N/A</v>
        <stp/>
        <stp>BDP|7344695806243529748</stp>
        <tr r="C3953" s="1"/>
      </tp>
      <tp t="s">
        <v>#N/A N/A</v>
        <stp/>
        <stp>BDP|5156229474356363392</stp>
        <tr r="C5053" s="1"/>
      </tp>
      <tp t="s">
        <v>#N/A N/A</v>
        <stp/>
        <stp>BDP|8915416888882572382</stp>
        <tr r="C4310" s="1"/>
      </tp>
      <tp t="s">
        <v>#N/A N/A</v>
        <stp/>
        <stp>BDP|5734603803806030091</stp>
        <tr r="C1773" s="1"/>
      </tp>
      <tp t="s">
        <v>#N/A N/A</v>
        <stp/>
        <stp>BDP|5020587029031402688</stp>
        <tr r="C4217" s="1"/>
      </tp>
      <tp t="s">
        <v>#N/A N/A</v>
        <stp/>
        <stp>BDP|7666134915403427199</stp>
        <tr r="C702" s="1"/>
      </tp>
      <tp t="s">
        <v>#N/A N/A</v>
        <stp/>
        <stp>BDP|2490597221107153706</stp>
        <tr r="C366" s="1"/>
      </tp>
      <tp t="s">
        <v>#N/A N/A</v>
        <stp/>
        <stp>BDP|7125397227322784150</stp>
        <tr r="C5187" s="1"/>
      </tp>
      <tp t="s">
        <v>#N/A N/A</v>
        <stp/>
        <stp>BDP|4533599050474184506</stp>
        <tr r="C3119" s="1"/>
      </tp>
      <tp t="s">
        <v>#N/A N/A</v>
        <stp/>
        <stp>BDP|5463760817332913414</stp>
        <tr r="C3991" s="1"/>
      </tp>
      <tp t="s">
        <v>#N/A N/A</v>
        <stp/>
        <stp>BDP|7152188227439227818</stp>
        <tr r="C2720" s="1"/>
      </tp>
      <tp t="s">
        <v>#N/A N/A</v>
        <stp/>
        <stp>BDP|7535519238917349324</stp>
        <tr r="C242" s="1"/>
      </tp>
      <tp t="s">
        <v>#N/A N/A</v>
        <stp/>
        <stp>BDP|4568053487530302992</stp>
        <tr r="C434" s="1"/>
      </tp>
      <tp t="s">
        <v>#N/A N/A</v>
        <stp/>
        <stp>BDP|2691037384448979758</stp>
        <tr r="C3796" s="1"/>
      </tp>
      <tp t="s">
        <v>#N/A N/A</v>
        <stp/>
        <stp>BDP|4124867984352614383</stp>
        <tr r="C3208" s="1"/>
      </tp>
      <tp t="s">
        <v>#N/A N/A</v>
        <stp/>
        <stp>BDP|7643072806516589403</stp>
        <tr r="C1251" s="1"/>
      </tp>
      <tp t="s">
        <v>#N/A N/A</v>
        <stp/>
        <stp>BDP|7734769593534543850</stp>
        <tr r="C2648" s="1"/>
      </tp>
      <tp t="s">
        <v>#N/A N/A</v>
        <stp/>
        <stp>BDP|7381235840051094528</stp>
        <tr r="C2490" s="1"/>
      </tp>
      <tp t="s">
        <v>#N/A N/A</v>
        <stp/>
        <stp>BDP|3454363976235581733</stp>
        <tr r="C5147" s="1"/>
      </tp>
      <tp t="s">
        <v>#N/A N/A</v>
        <stp/>
        <stp>BDP|5730046234763450019</stp>
        <tr r="C1532" s="1"/>
      </tp>
      <tp t="s">
        <v>#N/A N/A</v>
        <stp/>
        <stp>BDP|3166643905617466764</stp>
        <tr r="C3491" s="1"/>
      </tp>
      <tp t="s">
        <v>#N/A N/A</v>
        <stp/>
        <stp>BDP|3508750056287725333</stp>
        <tr r="C83" s="1"/>
      </tp>
      <tp t="s">
        <v>#N/A N/A</v>
        <stp/>
        <stp>BDP|7071960444248222724</stp>
        <tr r="C818" s="1"/>
      </tp>
      <tp t="s">
        <v>#N/A N/A</v>
        <stp/>
        <stp>BDP|2858568510960472380</stp>
        <tr r="C377" s="1"/>
      </tp>
      <tp t="s">
        <v>#N/A N/A</v>
        <stp/>
        <stp>BDP|1998712111060815238</stp>
        <tr r="C4323" s="1"/>
      </tp>
      <tp t="s">
        <v>#N/A N/A</v>
        <stp/>
        <stp>BDP|6055132481673760971</stp>
        <tr r="C4573" s="1"/>
      </tp>
      <tp t="s">
        <v>#N/A N/A</v>
        <stp/>
        <stp>BDP|5170562118581518598</stp>
        <tr r="C4255" s="1"/>
      </tp>
      <tp t="s">
        <v>#N/A N/A</v>
        <stp/>
        <stp>BDP|5445268666701032571</stp>
        <tr r="C2882" s="1"/>
      </tp>
      <tp t="s">
        <v>#N/A N/A</v>
        <stp/>
        <stp>BDP|1945969203994783985</stp>
        <tr r="C1201" s="1"/>
      </tp>
      <tp t="s">
        <v>#N/A N/A</v>
        <stp/>
        <stp>BDP|5285339655100694611</stp>
        <tr r="C105" s="1"/>
      </tp>
      <tp t="s">
        <v>#N/A N/A</v>
        <stp/>
        <stp>BDP|9483715708152613985</stp>
        <tr r="C738" s="1"/>
      </tp>
      <tp t="s">
        <v>#N/A N/A</v>
        <stp/>
        <stp>BDP|5360229763146241231</stp>
        <tr r="C4129" s="1"/>
      </tp>
      <tp t="s">
        <v>#N/A N/A</v>
        <stp/>
        <stp>BDP|3378412638291056098</stp>
        <tr r="C98" s="1"/>
      </tp>
      <tp t="s">
        <v>#N/A N/A</v>
        <stp/>
        <stp>BDP|2192844011539400735</stp>
        <tr r="C1796" s="1"/>
      </tp>
      <tp t="s">
        <v>#N/A N/A</v>
        <stp/>
        <stp>BDP|7999077631728556990</stp>
        <tr r="C4089" s="1"/>
      </tp>
      <tp t="s">
        <v>#N/A N/A</v>
        <stp/>
        <stp>BDP|4725338371210643503</stp>
        <tr r="C4343" s="1"/>
      </tp>
      <tp t="s">
        <v>#N/A N/A</v>
        <stp/>
        <stp>BDP|1384562282260748932</stp>
        <tr r="C5374" s="1"/>
      </tp>
      <tp t="s">
        <v>#N/A N/A</v>
        <stp/>
        <stp>BDP|3973773473572688487</stp>
        <tr r="C1130" s="1"/>
      </tp>
      <tp t="s">
        <v>#N/A N/A</v>
        <stp/>
        <stp>BDP|2213189193227288883</stp>
        <tr r="C3291" s="1"/>
      </tp>
      <tp t="s">
        <v>#N/A N/A</v>
        <stp/>
        <stp>BDP|8334126771533478877</stp>
        <tr r="C54" s="1"/>
      </tp>
      <tp t="s">
        <v>#N/A N/A</v>
        <stp/>
        <stp>BDP|1337892909254462845</stp>
        <tr r="C4579" s="1"/>
      </tp>
      <tp t="s">
        <v>#N/A N/A</v>
        <stp/>
        <stp>BDP|3365690448304063016</stp>
        <tr r="C893" s="1"/>
      </tp>
      <tp t="s">
        <v>#N/A N/A</v>
        <stp/>
        <stp>BDP|9366991240355997434</stp>
        <tr r="C3701" s="1"/>
      </tp>
      <tp t="s">
        <v>#N/A N/A</v>
        <stp/>
        <stp>BDP|3809401963955220197</stp>
        <tr r="C2170" s="1"/>
      </tp>
      <tp t="s">
        <v>#N/A N/A</v>
        <stp/>
        <stp>BDP|7827408538191856482</stp>
        <tr r="C1739" s="1"/>
      </tp>
      <tp t="s">
        <v>#N/A N/A</v>
        <stp/>
        <stp>BDP|1556152840349937896</stp>
        <tr r="C10" s="1"/>
      </tp>
      <tp t="s">
        <v>#N/A N/A</v>
        <stp/>
        <stp>BDP|1252569526411588271</stp>
        <tr r="C4181" s="1"/>
      </tp>
      <tp t="s">
        <v>#N/A N/A</v>
        <stp/>
        <stp>BDP|8645810844439685859</stp>
        <tr r="C2537" s="1"/>
      </tp>
      <tp t="s">
        <v>#N/A N/A</v>
        <stp/>
        <stp>BDP|7114352479353470594</stp>
        <tr r="C237" s="1"/>
      </tp>
      <tp t="s">
        <v>#N/A N/A</v>
        <stp/>
        <stp>BDP|4091156580451578909</stp>
        <tr r="C2556" s="1"/>
      </tp>
      <tp t="s">
        <v>#N/A N/A</v>
        <stp/>
        <stp>BDP|2722041673142636265</stp>
        <tr r="C2641" s="1"/>
      </tp>
      <tp t="s">
        <v>#N/A N/A</v>
        <stp/>
        <stp>BDP|8019246665499774060</stp>
        <tr r="C2008" s="1"/>
      </tp>
      <tp t="s">
        <v>#N/A N/A</v>
        <stp/>
        <stp>BDP|5106778050020021273</stp>
        <tr r="C1613" s="1"/>
      </tp>
      <tp t="s">
        <v>#N/A N/A</v>
        <stp/>
        <stp>BDP|8267588510900972928</stp>
        <tr r="C964" s="1"/>
      </tp>
      <tp t="s">
        <v>#N/A N/A</v>
        <stp/>
        <stp>BDP|2016119927197709302</stp>
        <tr r="C4019" s="1"/>
      </tp>
      <tp t="s">
        <v>#N/A N/A</v>
        <stp/>
        <stp>BDP|5350234581292148818</stp>
        <tr r="C5133" s="1"/>
      </tp>
      <tp t="s">
        <v>#N/A N/A</v>
        <stp/>
        <stp>BDP|1032386238890447456</stp>
        <tr r="C3201" s="1"/>
      </tp>
      <tp t="s">
        <v>#N/A N/A</v>
        <stp/>
        <stp>BDP|3110734792919572145</stp>
        <tr r="C3932" s="1"/>
      </tp>
      <tp t="s">
        <v>#N/A N/A</v>
        <stp/>
        <stp>BDP|8717813052173305363</stp>
        <tr r="C1746" s="1"/>
      </tp>
      <tp t="s">
        <v>#N/A N/A</v>
        <stp/>
        <stp>BDP|2003701467653600507</stp>
        <tr r="C2309" s="1"/>
      </tp>
      <tp t="s">
        <v>#N/A N/A</v>
        <stp/>
        <stp>BDP|3132145213532560425</stp>
        <tr r="C1346" s="1"/>
      </tp>
      <tp t="s">
        <v>#N/A N/A</v>
        <stp/>
        <stp>BDP|1908966218388309455</stp>
        <tr r="C2949" s="1"/>
      </tp>
      <tp t="s">
        <v>#N/A N/A</v>
        <stp/>
        <stp>BDP|7059637799748298598</stp>
        <tr r="C3672" s="1"/>
      </tp>
      <tp t="s">
        <v>#N/A N/A</v>
        <stp/>
        <stp>BDP|5261623885369316773</stp>
        <tr r="C863" s="1"/>
      </tp>
      <tp t="s">
        <v>#N/A N/A</v>
        <stp/>
        <stp>BDP|6769426857793168126</stp>
        <tr r="C1923" s="1"/>
      </tp>
      <tp t="s">
        <v>#N/A N/A</v>
        <stp/>
        <stp>BDP|6590805294416118462</stp>
        <tr r="C1626" s="1"/>
      </tp>
      <tp t="s">
        <v>#N/A N/A</v>
        <stp/>
        <stp>BDP|4824523802695740199</stp>
        <tr r="C3548" s="1"/>
      </tp>
      <tp t="s">
        <v>#N/A N/A</v>
        <stp/>
        <stp>BDP|8636887111683884717</stp>
        <tr r="C2526" s="1"/>
      </tp>
      <tp t="s">
        <v>#N/A N/A</v>
        <stp/>
        <stp>BDP|3129655864847071164</stp>
        <tr r="C3846" s="1"/>
      </tp>
      <tp t="s">
        <v>#N/A N/A</v>
        <stp/>
        <stp>BDP|3324307100235784020</stp>
        <tr r="C1447" s="1"/>
      </tp>
      <tp t="s">
        <v>#N/A N/A</v>
        <stp/>
        <stp>BDP|6272873093114930698</stp>
        <tr r="C3576" s="1"/>
      </tp>
      <tp t="s">
        <v>#N/A N/A</v>
        <stp/>
        <stp>BDP|8645049256821753952</stp>
        <tr r="C1624" s="1"/>
      </tp>
      <tp t="s">
        <v>#N/A N/A</v>
        <stp/>
        <stp>BDP|6038168260860807485</stp>
        <tr r="C2040" s="1"/>
      </tp>
      <tp t="s">
        <v>#N/A N/A</v>
        <stp/>
        <stp>BDP|2650156109697892155</stp>
        <tr r="C2270" s="1"/>
      </tp>
      <tp t="s">
        <v>#N/A N/A</v>
        <stp/>
        <stp>BDP|1743420485701114969</stp>
        <tr r="C3622" s="1"/>
      </tp>
      <tp t="s">
        <v>#N/A N/A</v>
        <stp/>
        <stp>BDP|6511309912430855184</stp>
        <tr r="C4609" s="1"/>
      </tp>
      <tp t="s">
        <v>#N/A N/A</v>
        <stp/>
        <stp>BDP|8847925861852510095</stp>
        <tr r="C4510" s="1"/>
      </tp>
      <tp t="s">
        <v>#N/A N/A</v>
        <stp/>
        <stp>BDP|3194288208715799113</stp>
        <tr r="C5448" s="1"/>
      </tp>
      <tp t="s">
        <v>#N/A N/A</v>
        <stp/>
        <stp>BDP|1683598932821807326</stp>
        <tr r="C2834" s="1"/>
      </tp>
      <tp t="s">
        <v>#N/A N/A</v>
        <stp/>
        <stp>BDP|3165972730545072915</stp>
        <tr r="C2456" s="1"/>
      </tp>
      <tp t="s">
        <v>#N/A N/A</v>
        <stp/>
        <stp>BDP|5324913072429475731</stp>
        <tr r="C897" s="1"/>
      </tp>
      <tp t="s">
        <v>#N/A N/A</v>
        <stp/>
        <stp>BDP|4552895089629770853</stp>
        <tr r="C3069" s="1"/>
      </tp>
      <tp t="s">
        <v>#N/A N/A</v>
        <stp/>
        <stp>BDP|7011723565724417746</stp>
        <tr r="C4372" s="1"/>
      </tp>
      <tp t="s">
        <v>#N/A N/A</v>
        <stp/>
        <stp>BDP|4009465116327200354</stp>
        <tr r="C1650" s="1"/>
      </tp>
      <tp t="s">
        <v>#N/A N/A</v>
        <stp/>
        <stp>BDP|3250479902193805188</stp>
        <tr r="C2536" s="1"/>
      </tp>
      <tp t="s">
        <v>#N/A N/A</v>
        <stp/>
        <stp>BDP|2094069470668034810</stp>
        <tr r="C3033" s="1"/>
      </tp>
      <tp t="s">
        <v>#N/A N/A</v>
        <stp/>
        <stp>BDP|6395725376957573456</stp>
        <tr r="C296" s="1"/>
      </tp>
      <tp t="s">
        <v>#N/A N/A</v>
        <stp/>
        <stp>BDP|6583748551514598528</stp>
        <tr r="C5359" s="1"/>
      </tp>
      <tp t="s">
        <v>#N/A N/A</v>
        <stp/>
        <stp>BDP|9354105382256761312</stp>
        <tr r="C835" s="1"/>
      </tp>
      <tp t="s">
        <v>#N/A N/A</v>
        <stp/>
        <stp>BDP|7448024260301824597</stp>
        <tr r="C3238" s="1"/>
      </tp>
      <tp t="s">
        <v>#N/A N/A</v>
        <stp/>
        <stp>BDP|5045749621586664377</stp>
        <tr r="C4570" s="1"/>
      </tp>
      <tp t="s">
        <v>#N/A N/A</v>
        <stp/>
        <stp>BDP|4032258276255166164</stp>
        <tr r="C3779" s="1"/>
      </tp>
      <tp t="s">
        <v>#N/A N/A</v>
        <stp/>
        <stp>BDP|3928642964893505585</stp>
        <tr r="C4705" s="1"/>
      </tp>
      <tp t="s">
        <v>#N/A N/A</v>
        <stp/>
        <stp>BDP|4985422634302867433</stp>
        <tr r="C1457" s="1"/>
      </tp>
      <tp t="s">
        <v>#N/A N/A</v>
        <stp/>
        <stp>BDP|9498336815197673906</stp>
        <tr r="C603" s="1"/>
      </tp>
      <tp t="s">
        <v>#N/A N/A</v>
        <stp/>
        <stp>BDP|8680648585750342302</stp>
        <tr r="C4813" s="1"/>
      </tp>
      <tp t="s">
        <v>#N/A N/A</v>
        <stp/>
        <stp>BDP|1043536958303750787</stp>
        <tr r="C2121" s="1"/>
      </tp>
      <tp t="s">
        <v>#N/A N/A</v>
        <stp/>
        <stp>BDP|6508765402767222372</stp>
        <tr r="C1560" s="1"/>
      </tp>
      <tp t="s">
        <v>#N/A N/A</v>
        <stp/>
        <stp>BDP|3482066577079285832</stp>
        <tr r="C4916" s="1"/>
      </tp>
      <tp t="s">
        <v>#N/A N/A</v>
        <stp/>
        <stp>BDP|1836871796502969758</stp>
        <tr r="C2554" s="1"/>
      </tp>
      <tp t="s">
        <v>#N/A N/A</v>
        <stp/>
        <stp>BDP|4263836486667395614</stp>
        <tr r="C409" s="1"/>
      </tp>
      <tp t="s">
        <v>#N/A N/A</v>
        <stp/>
        <stp>BDP|6095516625286179207</stp>
        <tr r="C1480" s="1"/>
      </tp>
      <tp t="s">
        <v>#N/A N/A</v>
        <stp/>
        <stp>BDP|4257610053562275078</stp>
        <tr r="C3231" s="1"/>
      </tp>
      <tp t="s">
        <v>#N/A N/A</v>
        <stp/>
        <stp>BDP|5253386012146509483</stp>
        <tr r="C4492" s="1"/>
      </tp>
      <tp t="s">
        <v>#N/A N/A</v>
        <stp/>
        <stp>BDP|2031645187810498927</stp>
        <tr r="C189" s="1"/>
      </tp>
      <tp t="s">
        <v>#N/A N/A</v>
        <stp/>
        <stp>BDP|9263546698812381283</stp>
        <tr r="C3158" s="1"/>
      </tp>
      <tp t="s">
        <v>#N/A N/A</v>
        <stp/>
        <stp>BDP|5926826398033103276</stp>
        <tr r="C358" s="1"/>
      </tp>
      <tp t="s">
        <v>#N/A N/A</v>
        <stp/>
        <stp>BDP|2848053009697340020</stp>
        <tr r="C1178" s="1"/>
      </tp>
      <tp t="s">
        <v>#N/A N/A</v>
        <stp/>
        <stp>BDP|9224332507406763946</stp>
        <tr r="C3909" s="1"/>
      </tp>
      <tp t="s">
        <v>#N/A N/A</v>
        <stp/>
        <stp>BDP|9148673194355312641</stp>
        <tr r="C3154" s="1"/>
      </tp>
      <tp t="s">
        <v>#N/A N/A</v>
        <stp/>
        <stp>BDP|9902253893737976037</stp>
        <tr r="C1022" s="1"/>
      </tp>
      <tp t="s">
        <v>#N/A N/A</v>
        <stp/>
        <stp>BDP|6556834733599356137</stp>
        <tr r="C2116" s="1"/>
      </tp>
      <tp t="s">
        <v>#N/A N/A</v>
        <stp/>
        <stp>BDP|6230384787458085372</stp>
        <tr r="C969" s="1"/>
      </tp>
      <tp t="s">
        <v>#N/A N/A</v>
        <stp/>
        <stp>BDP|8897877321536102257</stp>
        <tr r="C592" s="1"/>
      </tp>
      <tp t="s">
        <v>#N/A N/A</v>
        <stp/>
        <stp>BDP|2821005420951628742</stp>
        <tr r="C1669" s="1"/>
      </tp>
      <tp t="s">
        <v>#N/A N/A</v>
        <stp/>
        <stp>BDP|5871663877643496175</stp>
        <tr r="C1875" s="1"/>
      </tp>
      <tp t="s">
        <v>#N/A N/A</v>
        <stp/>
        <stp>BDP|5548415870273932370</stp>
        <tr r="C3416" s="1"/>
      </tp>
      <tp t="s">
        <v>#N/A N/A</v>
        <stp/>
        <stp>BDP|3979063301425780038</stp>
        <tr r="C2958" s="1"/>
      </tp>
      <tp t="s">
        <v>#N/A N/A</v>
        <stp/>
        <stp>BDP|4104677019240271570</stp>
        <tr r="C1332" s="1"/>
      </tp>
      <tp t="s">
        <v>#N/A N/A</v>
        <stp/>
        <stp>BDP|6428883358704887969</stp>
        <tr r="C4614" s="1"/>
      </tp>
      <tp t="s">
        <v>#N/A N/A</v>
        <stp/>
        <stp>BDP|3860652570342615610</stp>
        <tr r="C3755" s="1"/>
      </tp>
      <tp t="s">
        <v>#N/A N/A</v>
        <stp/>
        <stp>BDP|5357754555645093498</stp>
        <tr r="C140" s="1"/>
      </tp>
      <tp t="s">
        <v>#N/A N/A</v>
        <stp/>
        <stp>BDP|9729794535232649976</stp>
        <tr r="C2925" s="1"/>
      </tp>
      <tp t="s">
        <v>#N/A N/A</v>
        <stp/>
        <stp>BDP|2285832214394915971</stp>
        <tr r="C5123" s="1"/>
      </tp>
      <tp t="s">
        <v>#N/A N/A</v>
        <stp/>
        <stp>BDP|6256238008724368614</stp>
        <tr r="C2939" s="1"/>
      </tp>
      <tp t="s">
        <v>#N/A N/A</v>
        <stp/>
        <stp>BDP|3902012347989738833</stp>
        <tr r="C2100" s="1"/>
      </tp>
      <tp t="s">
        <v>#N/A N/A</v>
        <stp/>
        <stp>BDP|1425421116931338382</stp>
        <tr r="C778" s="1"/>
      </tp>
      <tp t="s">
        <v>#N/A N/A</v>
        <stp/>
        <stp>BDP|7491951453449137485</stp>
        <tr r="C541" s="1"/>
      </tp>
      <tp t="s">
        <v>#N/A N/A</v>
        <stp/>
        <stp>BDP|1035179049337113546</stp>
        <tr r="C3307" s="1"/>
      </tp>
      <tp t="s">
        <v>#N/A N/A</v>
        <stp/>
        <stp>BDP|3556672231627952717</stp>
        <tr r="C5152" s="1"/>
      </tp>
      <tp t="s">
        <v>#N/A N/A</v>
        <stp/>
        <stp>BDP|1620826649842792912</stp>
        <tr r="C2108" s="1"/>
      </tp>
      <tp t="s">
        <v>#N/A N/A</v>
        <stp/>
        <stp>BDP|1662040745575929669</stp>
        <tr r="C4379" s="1"/>
      </tp>
      <tp t="s">
        <v>#N/A N/A</v>
        <stp/>
        <stp>BDP|2798153409675154022</stp>
        <tr r="C1458" s="1"/>
      </tp>
      <tp t="s">
        <v>#N/A N/A</v>
        <stp/>
        <stp>BDP|5271268477802858438</stp>
        <tr r="C760" s="1"/>
      </tp>
      <tp t="s">
        <v>#N/A N/A</v>
        <stp/>
        <stp>BDP|8135387775602363879</stp>
        <tr r="C2415" s="1"/>
      </tp>
      <tp t="s">
        <v>#N/A N/A</v>
        <stp/>
        <stp>BDP|6140006349755990190</stp>
        <tr r="C1233" s="1"/>
      </tp>
      <tp t="s">
        <v>#N/A N/A</v>
        <stp/>
        <stp>BDP|8702829229711236561</stp>
        <tr r="C2034" s="1"/>
      </tp>
      <tp t="s">
        <v>#N/A N/A</v>
        <stp/>
        <stp>BDP|3688827799455237177</stp>
        <tr r="C930" s="1"/>
      </tp>
      <tp t="s">
        <v>#N/A N/A</v>
        <stp/>
        <stp>BDP|7089355238121346069</stp>
        <tr r="C3509" s="1"/>
      </tp>
      <tp t="s">
        <v>#N/A N/A</v>
        <stp/>
        <stp>BDP|4775700378847455538</stp>
        <tr r="C4130" s="1"/>
      </tp>
      <tp t="s">
        <v>#N/A N/A</v>
        <stp/>
        <stp>BDP|2696561968911813685</stp>
        <tr r="C2522" s="1"/>
      </tp>
      <tp t="s">
        <v>#N/A N/A</v>
        <stp/>
        <stp>BDP|4680361739625056703</stp>
        <tr r="C1636" s="1"/>
      </tp>
      <tp t="s">
        <v>#N/A N/A</v>
        <stp/>
        <stp>BDP|4986954997177522577</stp>
        <tr r="C2238" s="1"/>
      </tp>
      <tp t="s">
        <v>#N/A N/A</v>
        <stp/>
        <stp>BDP|2812694429324021419</stp>
        <tr r="C4367" s="1"/>
      </tp>
      <tp t="s">
        <v>#N/A N/A</v>
        <stp/>
        <stp>BDP|6798408716164057188</stp>
        <tr r="C181" s="1"/>
      </tp>
      <tp t="s">
        <v>#N/A N/A</v>
        <stp/>
        <stp>BDP|2755349679188416872</stp>
        <tr r="C2553" s="1"/>
      </tp>
      <tp t="s">
        <v>#N/A N/A</v>
        <stp/>
        <stp>BDP|4416086653104164371</stp>
        <tr r="C5003" s="1"/>
      </tp>
      <tp t="s">
        <v>#N/A N/A</v>
        <stp/>
        <stp>BDP|5903358212997359644</stp>
        <tr r="C1345" s="1"/>
      </tp>
      <tp t="s">
        <v>#N/A N/A</v>
        <stp/>
        <stp>BDP|7160853793962887267</stp>
        <tr r="C5290" s="1"/>
      </tp>
      <tp t="s">
        <v>#N/A N/A</v>
        <stp/>
        <stp>BDP|1516057148345311627</stp>
        <tr r="C4081" s="1"/>
      </tp>
      <tp t="s">
        <v>#N/A N/A</v>
        <stp/>
        <stp>BDP|9506880117356229014</stp>
        <tr r="C1780" s="1"/>
      </tp>
      <tp t="s">
        <v>#N/A N/A</v>
        <stp/>
        <stp>BDP|3429248958966341423</stp>
        <tr r="C2576" s="1"/>
      </tp>
      <tp t="s">
        <v>#N/A N/A</v>
        <stp/>
        <stp>BDP|2317240517150030794</stp>
        <tr r="C4259" s="1"/>
      </tp>
      <tp t="s">
        <v>#N/A N/A</v>
        <stp/>
        <stp>BDP|6891104820474291737</stp>
        <tr r="C3327" s="1"/>
      </tp>
      <tp t="s">
        <v>#N/A N/A</v>
        <stp/>
        <stp>BDP|9770257164412634991</stp>
        <tr r="C3563" s="1"/>
      </tp>
      <tp t="s">
        <v>#N/A N/A</v>
        <stp/>
        <stp>BDP|8098139211818863647</stp>
        <tr r="C2818" s="1"/>
      </tp>
      <tp t="s">
        <v>#N/A N/A</v>
        <stp/>
        <stp>BDP|3945267463765466469</stp>
        <tr r="C4339" s="1"/>
      </tp>
      <tp t="s">
        <v>#N/A N/A</v>
        <stp/>
        <stp>BDP|4318200585701082984</stp>
        <tr r="C927" s="1"/>
      </tp>
      <tp t="s">
        <v>#N/A N/A</v>
        <stp/>
        <stp>BDP|5143487550862668010</stp>
        <tr r="C3536" s="1"/>
      </tp>
      <tp t="s">
        <v>#N/A N/A</v>
        <stp/>
        <stp>BDP|3452426601406825715</stp>
        <tr r="C2674" s="1"/>
      </tp>
      <tp t="s">
        <v>#N/A N/A</v>
        <stp/>
        <stp>BDP|3341587141513725736</stp>
        <tr r="C3340" s="1"/>
      </tp>
      <tp t="s">
        <v>#N/A N/A</v>
        <stp/>
        <stp>BDP|6546720539436705275</stp>
        <tr r="C4068" s="1"/>
      </tp>
      <tp t="s">
        <v>#N/A N/A</v>
        <stp/>
        <stp>BDP|6840080825177879537</stp>
        <tr r="C1848" s="1"/>
      </tp>
      <tp t="s">
        <v>#N/A N/A</v>
        <stp/>
        <stp>BDP|9004790982932499215</stp>
        <tr r="C2622" s="1"/>
      </tp>
      <tp t="s">
        <v>#N/A N/A</v>
        <stp/>
        <stp>BDP|7140621737562257682</stp>
        <tr r="C1358" s="1"/>
      </tp>
      <tp t="s">
        <v>#N/A N/A</v>
        <stp/>
        <stp>BDP|6987365675825549116</stp>
        <tr r="C952" s="1"/>
      </tp>
      <tp t="s">
        <v>#N/A N/A</v>
        <stp/>
        <stp>BDP|2796112519271988587</stp>
        <tr r="C1539" s="1"/>
      </tp>
      <tp t="s">
        <v>#N/A N/A</v>
        <stp/>
        <stp>BDP|9720198301558510653</stp>
        <tr r="C5383" s="1"/>
      </tp>
      <tp t="s">
        <v>#N/A N/A</v>
        <stp/>
        <stp>BDP|7239039114020362090</stp>
        <tr r="C984" s="1"/>
      </tp>
      <tp t="s">
        <v>#N/A N/A</v>
        <stp/>
        <stp>BDP|4248105968135192047</stp>
        <tr r="C357" s="1"/>
      </tp>
      <tp t="s">
        <v>#N/A N/A</v>
        <stp/>
        <stp>BDP|2528452169752533435</stp>
        <tr r="C4415" s="1"/>
      </tp>
      <tp t="s">
        <v>#N/A N/A</v>
        <stp/>
        <stp>BDP|3145278770588812819</stp>
        <tr r="C5441" s="1"/>
      </tp>
      <tp t="s">
        <v>#N/A N/A</v>
        <stp/>
        <stp>BDP|8061620771187553892</stp>
        <tr r="C2679" s="1"/>
      </tp>
      <tp t="s">
        <v>#N/A N/A</v>
        <stp/>
        <stp>BDP|6971060426656704412</stp>
        <tr r="C2333" s="1"/>
      </tp>
      <tp t="s">
        <v>#N/A N/A</v>
        <stp/>
        <stp>BDP|4108090544511039735</stp>
        <tr r="C1713" s="1"/>
      </tp>
      <tp t="s">
        <v>#N/A N/A</v>
        <stp/>
        <stp>BDP|1862681906672917303</stp>
        <tr r="C1914" s="1"/>
      </tp>
      <tp t="s">
        <v>#N/A N/A</v>
        <stp/>
        <stp>BDP|9808552187116590408</stp>
        <tr r="C4232" s="1"/>
      </tp>
      <tp t="s">
        <v>#N/A N/A</v>
        <stp/>
        <stp>BDP|1221981018329974643</stp>
        <tr r="C146" s="1"/>
      </tp>
      <tp t="s">
        <v>#N/A N/A</v>
        <stp/>
        <stp>BDP|2286970488545753061</stp>
        <tr r="C5118" s="1"/>
      </tp>
      <tp t="s">
        <v>#N/A N/A</v>
        <stp/>
        <stp>BDP|7821273673176785271</stp>
        <tr r="C2247" s="1"/>
      </tp>
      <tp t="s">
        <v>#N/A N/A</v>
        <stp/>
        <stp>BDP|7784735339580709560</stp>
        <tr r="C1177" s="1"/>
      </tp>
      <tp t="s">
        <v>#N/A N/A</v>
        <stp/>
        <stp>BDP|1066043596599888763</stp>
        <tr r="C4352" s="1"/>
      </tp>
      <tp t="s">
        <v>#N/A N/A</v>
        <stp/>
        <stp>BDP|3277609649955398244</stp>
        <tr r="C4092" s="1"/>
      </tp>
      <tp t="s">
        <v>#N/A N/A</v>
        <stp/>
        <stp>BDP|2528275119982064574</stp>
        <tr r="C3062" s="1"/>
      </tp>
      <tp t="s">
        <v>#N/A N/A</v>
        <stp/>
        <stp>BDP|9373619097178997808</stp>
        <tr r="C4193" s="1"/>
      </tp>
      <tp t="s">
        <v>#N/A N/A</v>
        <stp/>
        <stp>BDP|7808842337723264952</stp>
        <tr r="C3370" s="1"/>
      </tp>
      <tp t="s">
        <v>#N/A N/A</v>
        <stp/>
        <stp>BDP|3604167961671909341</stp>
        <tr r="C4643" s="1"/>
      </tp>
      <tp t="s">
        <v>#N/A N/A</v>
        <stp/>
        <stp>BDP|5504878325659348088</stp>
        <tr r="C131" s="1"/>
      </tp>
      <tp t="s">
        <v>#N/A N/A</v>
        <stp/>
        <stp>BDP|7284110377573915419</stp>
        <tr r="C4069" s="1"/>
      </tp>
      <tp t="s">
        <v>#N/A N/A</v>
        <stp/>
        <stp>BDP|2417686947720377640</stp>
        <tr r="C5287" s="1"/>
      </tp>
      <tp t="s">
        <v>#N/A N/A</v>
        <stp/>
        <stp>BDP|2578465823585597798</stp>
        <tr r="C2086" s="1"/>
      </tp>
      <tp t="s">
        <v>#N/A N/A</v>
        <stp/>
        <stp>BDP|3632172499998728523</stp>
        <tr r="C210" s="1"/>
      </tp>
      <tp t="s">
        <v>#N/A N/A</v>
        <stp/>
        <stp>BDP|9216701306619065198</stp>
        <tr r="C3984" s="1"/>
      </tp>
      <tp t="s">
        <v>#N/A N/A</v>
        <stp/>
        <stp>BDP|5887046662650654556</stp>
        <tr r="C2502" s="1"/>
      </tp>
      <tp t="s">
        <v>#N/A N/A</v>
        <stp/>
        <stp>BDP|2614552830496644489</stp>
        <tr r="C1051" s="1"/>
      </tp>
      <tp t="s">
        <v>#N/A N/A</v>
        <stp/>
        <stp>BDP|2062245151376869506</stp>
        <tr r="C2128" s="1"/>
      </tp>
      <tp t="s">
        <v>#N/A N/A</v>
        <stp/>
        <stp>BDP|5836273581261676856</stp>
        <tr r="C2831" s="1"/>
      </tp>
      <tp t="s">
        <v>#N/A N/A</v>
        <stp/>
        <stp>BDP|1960643303803584261</stp>
        <tr r="C4036" s="1"/>
      </tp>
      <tp t="s">
        <v>#N/A N/A</v>
        <stp/>
        <stp>BDP|3621018246087111623</stp>
        <tr r="C3585" s="1"/>
      </tp>
      <tp t="s">
        <v>#N/A N/A</v>
        <stp/>
        <stp>BDP|9950003789652585573</stp>
        <tr r="C1405" s="1"/>
      </tp>
      <tp t="s">
        <v>#N/A N/A</v>
        <stp/>
        <stp>BDP|6010252568903642793</stp>
        <tr r="C3735" s="1"/>
      </tp>
      <tp t="s">
        <v>#N/A N/A</v>
        <stp/>
        <stp>BDP|4755426141174690606</stp>
        <tr r="C2469" s="1"/>
      </tp>
      <tp t="s">
        <v>#N/A N/A</v>
        <stp/>
        <stp>BDP|1944122546712894074</stp>
        <tr r="C1559" s="1"/>
      </tp>
      <tp t="s">
        <v>#N/A N/A</v>
        <stp/>
        <stp>BDP|6458247968261267589</stp>
        <tr r="C5399" s="1"/>
      </tp>
      <tp t="s">
        <v>#N/A N/A</v>
        <stp/>
        <stp>BDP|6535338304376960591</stp>
        <tr r="C1380" s="1"/>
      </tp>
      <tp t="s">
        <v>#N/A N/A</v>
        <stp/>
        <stp>BDP|7249586109811175502</stp>
        <tr r="C1198" s="1"/>
      </tp>
      <tp t="s">
        <v>#N/A N/A</v>
        <stp/>
        <stp>BDP|7043212516071346363</stp>
        <tr r="C5044" s="1"/>
      </tp>
      <tp t="s">
        <v>#N/A N/A</v>
        <stp/>
        <stp>BDP|5994919269118127423</stp>
        <tr r="C471" s="1"/>
      </tp>
      <tp t="s">
        <v>#N/A N/A</v>
        <stp/>
        <stp>BDP|7040530831676354137</stp>
        <tr r="C235" s="1"/>
      </tp>
      <tp t="s">
        <v>#N/A N/A</v>
        <stp/>
        <stp>BDP|5329716155536374765</stp>
        <tr r="C4697" s="1"/>
      </tp>
      <tp t="s">
        <v>#N/A N/A</v>
        <stp/>
        <stp>BDP|2225394544787820451</stp>
        <tr r="C1136" s="1"/>
      </tp>
      <tp t="s">
        <v>#N/A N/A</v>
        <stp/>
        <stp>BDP|9532227882064327144</stp>
        <tr r="C2317" s="1"/>
      </tp>
      <tp t="s">
        <v>#N/A N/A</v>
        <stp/>
        <stp>BDP|3888668255965988304</stp>
        <tr r="C356" s="1"/>
      </tp>
      <tp t="s">
        <v>#N/A N/A</v>
        <stp/>
        <stp>BDP|1129250935186476070</stp>
        <tr r="C4139" s="1"/>
      </tp>
      <tp t="s">
        <v>#N/A N/A</v>
        <stp/>
        <stp>BDP|9528821204554388329</stp>
        <tr r="C2535" s="1"/>
      </tp>
      <tp t="s">
        <v>#N/A N/A</v>
        <stp/>
        <stp>BDP|6643558554535476519</stp>
        <tr r="C485" s="1"/>
      </tp>
      <tp t="s">
        <v>#N/A N/A</v>
        <stp/>
        <stp>BDP|3331510367490642614</stp>
        <tr r="C2983" s="1"/>
      </tp>
      <tp t="s">
        <v>#N/A N/A</v>
        <stp/>
        <stp>BDP|7508521577893543065</stp>
        <tr r="C155" s="1"/>
      </tp>
      <tp t="s">
        <v>#N/A N/A</v>
        <stp/>
        <stp>BDP|6194360521306304760</stp>
        <tr r="C4809" s="1"/>
      </tp>
      <tp t="s">
        <v>#N/A N/A</v>
        <stp/>
        <stp>BDP|1337455444803247435</stp>
        <tr r="C1007" s="1"/>
      </tp>
      <tp t="s">
        <v>#N/A N/A</v>
        <stp/>
        <stp>BDP|8210690088359131911</stp>
        <tr r="C4017" s="1"/>
      </tp>
      <tp t="s">
        <v>#N/A N/A</v>
        <stp/>
        <stp>BDP|8082142285110088723</stp>
        <tr r="C1005" s="1"/>
      </tp>
      <tp t="s">
        <v>#N/A N/A</v>
        <stp/>
        <stp>BDP|4133311650762179620</stp>
        <tr r="C4462" s="1"/>
      </tp>
      <tp t="s">
        <v>#N/A N/A</v>
        <stp/>
        <stp>BDP|3213031374623522131</stp>
        <tr r="C2792" s="1"/>
      </tp>
      <tp t="s">
        <v>#N/A N/A</v>
        <stp/>
        <stp>BDP|7291160306183189305</stp>
        <tr r="C4376" s="1"/>
      </tp>
      <tp t="s">
        <v>#N/A N/A</v>
        <stp/>
        <stp>BDP|6965542985755916825</stp>
        <tr r="C2913" s="1"/>
      </tp>
      <tp t="s">
        <v>#N/A N/A</v>
        <stp/>
        <stp>BDP|4011251455753950698</stp>
        <tr r="C405" s="1"/>
      </tp>
      <tp t="s">
        <v>#N/A N/A</v>
        <stp/>
        <stp>BDP|1085615701168148914</stp>
        <tr r="C3962" s="1"/>
      </tp>
      <tp t="s">
        <v>#N/A N/A</v>
        <stp/>
        <stp>BDP|6606910544825218815</stp>
        <tr r="C2520" s="1"/>
      </tp>
      <tp t="s">
        <v>#N/A N/A</v>
        <stp/>
        <stp>BDP|7597913503889772104</stp>
        <tr r="C3820" s="1"/>
      </tp>
      <tp t="s">
        <v>#N/A N/A</v>
        <stp/>
        <stp>BDP|7357748400213793506</stp>
        <tr r="C4805" s="1"/>
      </tp>
      <tp t="s">
        <v>#N/A N/A</v>
        <stp/>
        <stp>BDP|4026231017593309273</stp>
        <tr r="C370" s="1"/>
      </tp>
      <tp t="s">
        <v>#N/A N/A</v>
        <stp/>
        <stp>BDP|4972648539336381170</stp>
        <tr r="C5414" s="1"/>
      </tp>
      <tp t="s">
        <v>#N/A N/A</v>
        <stp/>
        <stp>BDP|1361870802179660605</stp>
        <tr r="C1648" s="1"/>
      </tp>
      <tp t="s">
        <v>#N/A N/A</v>
        <stp/>
        <stp>BDP|5045210970114059208</stp>
        <tr r="C2646" s="1"/>
      </tp>
      <tp t="s">
        <v>#N/A N/A</v>
        <stp/>
        <stp>BDP|7483744236793646613</stp>
        <tr r="C2914" s="1"/>
      </tp>
      <tp t="s">
        <v>#N/A N/A</v>
        <stp/>
        <stp>BDP|1340682817305527588</stp>
        <tr r="C256" s="1"/>
      </tp>
      <tp t="s">
        <v>#N/A N/A</v>
        <stp/>
        <stp>BDP|6601342385749617206</stp>
        <tr r="C43" s="1"/>
      </tp>
      <tp t="s">
        <v>#N/A N/A</v>
        <stp/>
        <stp>BDP|9663473846546354950</stp>
        <tr r="C482" s="1"/>
      </tp>
      <tp t="s">
        <v>#N/A N/A</v>
        <stp/>
        <stp>BDP|7187579868193713185</stp>
        <tr r="C3142" s="1"/>
      </tp>
      <tp t="s">
        <v>#N/A N/A</v>
        <stp/>
        <stp>BDP|6058493979232115101</stp>
        <tr r="C2896" s="1"/>
      </tp>
      <tp t="s">
        <v>#N/A N/A</v>
        <stp/>
        <stp>BDP|1237740211778021961</stp>
        <tr r="C5020" s="1"/>
      </tp>
      <tp t="s">
        <v>#N/A N/A</v>
        <stp/>
        <stp>BDP|4220595977603857352</stp>
        <tr r="C206" s="1"/>
      </tp>
      <tp t="s">
        <v>#N/A N/A</v>
        <stp/>
        <stp>BDP|5031314443586589212</stp>
        <tr r="C2829" s="1"/>
      </tp>
      <tp t="s">
        <v>#N/A N/A</v>
        <stp/>
        <stp>BDP|4118748923421870682</stp>
        <tr r="C4080" s="1"/>
      </tp>
      <tp t="s">
        <v>#N/A N/A</v>
        <stp/>
        <stp>BDP|7484169313909354846</stp>
        <tr r="C4575" s="1"/>
      </tp>
      <tp t="s">
        <v>#N/A N/A</v>
        <stp/>
        <stp>BDP|9742871626916346332</stp>
        <tr r="C1367" s="1"/>
      </tp>
      <tp t="s">
        <v>#N/A N/A</v>
        <stp/>
        <stp>BDP|1612742774761463641</stp>
        <tr r="C802" s="1"/>
      </tp>
      <tp t="s">
        <v>#N/A N/A</v>
        <stp/>
        <stp>BDP|4319271783798066013</stp>
        <tr r="C4848" s="1"/>
      </tp>
      <tp t="s">
        <v>#N/A N/A</v>
        <stp/>
        <stp>BDP|2752421507071000140</stp>
        <tr r="C4204" s="1"/>
      </tp>
      <tp t="s">
        <v>#N/A N/A</v>
        <stp/>
        <stp>BDP|6129199716234851414</stp>
        <tr r="C957" s="1"/>
      </tp>
      <tp t="s">
        <v>#N/A N/A</v>
        <stp/>
        <stp>BDP|7981819609539310058</stp>
        <tr r="C5310" s="1"/>
      </tp>
      <tp t="s">
        <v>#N/A N/A</v>
        <stp/>
        <stp>BDP|2317021566564981690</stp>
        <tr r="C1102" s="1"/>
      </tp>
      <tp t="s">
        <v>#N/A N/A</v>
        <stp/>
        <stp>BDP|7242046729146992515</stp>
        <tr r="C5377" s="1"/>
      </tp>
      <tp t="s">
        <v>#N/A N/A</v>
        <stp/>
        <stp>BDP|7248513746591647148</stp>
        <tr r="C2003" s="1"/>
      </tp>
      <tp t="s">
        <v>#N/A N/A</v>
        <stp/>
        <stp>BDP|6116724900533686429</stp>
        <tr r="C3310" s="1"/>
      </tp>
      <tp t="s">
        <v>#N/A N/A</v>
        <stp/>
        <stp>BDP|6023844036462551902</stp>
        <tr r="C262" s="1"/>
      </tp>
      <tp t="s">
        <v>#N/A N/A</v>
        <stp/>
        <stp>BDP|9461916873832350328</stp>
        <tr r="C4920" s="1"/>
      </tp>
      <tp t="s">
        <v>#N/A N/A</v>
        <stp/>
        <stp>BDP|9144758254994211953</stp>
        <tr r="C5369" s="1"/>
      </tp>
      <tp t="s">
        <v>#N/A N/A</v>
        <stp/>
        <stp>BDP|9113900152731766209</stp>
        <tr r="C5175" s="1"/>
      </tp>
      <tp t="s">
        <v>#N/A N/A</v>
        <stp/>
        <stp>BDP|1064613643692082761</stp>
        <tr r="C3255" s="1"/>
      </tp>
      <tp t="s">
        <v>#N/A N/A</v>
        <stp/>
        <stp>BDP|4563061319697790492</stp>
        <tr r="C824" s="1"/>
      </tp>
      <tp t="s">
        <v>#N/A N/A</v>
        <stp/>
        <stp>BDP|3031330125196276204</stp>
        <tr r="C404" s="1"/>
      </tp>
      <tp t="s">
        <v>#N/A N/A</v>
        <stp/>
        <stp>BDP|6947745339636250221</stp>
        <tr r="C1400" s="1"/>
      </tp>
      <tp t="s">
        <v>#N/A N/A</v>
        <stp/>
        <stp>BDP|7170042215723618320</stp>
        <tr r="C2680" s="1"/>
      </tp>
      <tp t="s">
        <v>#N/A N/A</v>
        <stp/>
        <stp>BDP|1496612210879156904</stp>
        <tr r="C5380" s="1"/>
      </tp>
      <tp t="s">
        <v>#N/A N/A</v>
        <stp/>
        <stp>BDP|6005800081708702823</stp>
        <tr r="C629" s="1"/>
      </tp>
      <tp t="s">
        <v>#N/A N/A</v>
        <stp/>
        <stp>BDP|1773275826650683748</stp>
        <tr r="C5246" s="1"/>
      </tp>
      <tp t="s">
        <v>#N/A N/A</v>
        <stp/>
        <stp>BDP|4277671477265551636</stp>
        <tr r="C205" s="1"/>
      </tp>
      <tp t="s">
        <v>#N/A N/A</v>
        <stp/>
        <stp>BDP|6858089607899357918</stp>
        <tr r="C642" s="1"/>
      </tp>
      <tp t="s">
        <v>#N/A N/A</v>
        <stp/>
        <stp>BDP|9064632546184441949</stp>
        <tr r="C2348" s="1"/>
      </tp>
      <tp t="s">
        <v>#N/A N/A</v>
        <stp/>
        <stp>BDP|5529805910229589355</stp>
        <tr r="C1353" s="1"/>
      </tp>
      <tp t="s">
        <v>#N/A N/A</v>
        <stp/>
        <stp>BDP|5323267082669501079</stp>
        <tr r="C2702" s="1"/>
      </tp>
      <tp t="s">
        <v>#N/A N/A</v>
        <stp/>
        <stp>BDP|6909758304634568382</stp>
        <tr r="C4168" s="1"/>
      </tp>
      <tp t="s">
        <v>#N/A N/A</v>
        <stp/>
        <stp>BDP|6223291828712479224</stp>
        <tr r="C940" s="1"/>
      </tp>
      <tp t="s">
        <v>#N/A N/A</v>
        <stp/>
        <stp>BDP|2079025594098179522</stp>
        <tr r="C5102" s="1"/>
      </tp>
      <tp t="s">
        <v>#N/A N/A</v>
        <stp/>
        <stp>BDP|9656897126484930152</stp>
        <tr r="C2424" s="1"/>
      </tp>
      <tp t="s">
        <v>#N/A N/A</v>
        <stp/>
        <stp>BDP|8144299886880055548</stp>
        <tr r="C1988" s="1"/>
      </tp>
      <tp t="s">
        <v>#N/A N/A</v>
        <stp/>
        <stp>BDP|5030153419145684702</stp>
        <tr r="C4166" s="1"/>
      </tp>
      <tp t="s">
        <v>#N/A N/A</v>
        <stp/>
        <stp>BDP|2707826820607684893</stp>
        <tr r="C3165" s="1"/>
      </tp>
      <tp t="s">
        <v>#N/A N/A</v>
        <stp/>
        <stp>BDP|6553930613611996865</stp>
        <tr r="C4033" s="1"/>
      </tp>
      <tp t="s">
        <v>#N/A N/A</v>
        <stp/>
        <stp>BDP|2611408266083872420</stp>
        <tr r="C2942" s="1"/>
      </tp>
      <tp t="s">
        <v>#N/A N/A</v>
        <stp/>
        <stp>BDP|1395203200304993000</stp>
        <tr r="C1814" s="1"/>
      </tp>
      <tp t="s">
        <v>#N/A N/A</v>
        <stp/>
        <stp>BDP|9680793072746480834</stp>
        <tr r="C846" s="1"/>
      </tp>
      <tp t="s">
        <v>#N/A N/A</v>
        <stp/>
        <stp>BDP|6585304153937803046</stp>
        <tr r="C4006" s="1"/>
      </tp>
      <tp t="s">
        <v>#N/A N/A</v>
        <stp/>
        <stp>BDP|5167116650611926737</stp>
        <tr r="C3041" s="1"/>
      </tp>
      <tp t="s">
        <v>#N/A N/A</v>
        <stp/>
        <stp>BDP|1805608044727180372</stp>
        <tr r="C2957" s="1"/>
      </tp>
      <tp t="s">
        <v>#N/A N/A</v>
        <stp/>
        <stp>BDP|4624798754136377728</stp>
        <tr r="C3863" s="1"/>
      </tp>
      <tp t="s">
        <v>#N/A N/A</v>
        <stp/>
        <stp>BDP|5600954148207052815</stp>
        <tr r="C1469" s="1"/>
      </tp>
      <tp t="s">
        <v>#N/A N/A</v>
        <stp/>
        <stp>BDP|6707797962936244653</stp>
        <tr r="C2102" s="1"/>
      </tp>
      <tp t="s">
        <v>#N/A N/A</v>
        <stp/>
        <stp>BDP|1982644735062262112</stp>
        <tr r="C3271" s="1"/>
      </tp>
      <tp t="s">
        <v>#N/A N/A</v>
        <stp/>
        <stp>BDP|3234749985098035381</stp>
        <tr r="C427" s="1"/>
      </tp>
      <tp t="s">
        <v>#N/A N/A</v>
        <stp/>
        <stp>BDP|5158488363618995889</stp>
        <tr r="C4829" s="1"/>
      </tp>
      <tp t="s">
        <v>#N/A N/A</v>
        <stp/>
        <stp>BDP|7172996392402675278</stp>
        <tr r="C2088" s="1"/>
      </tp>
      <tp t="s">
        <v>#N/A N/A</v>
        <stp/>
        <stp>BDP|5584193924111125025</stp>
        <tr r="C1645" s="1"/>
      </tp>
      <tp t="s">
        <v>#N/A N/A</v>
        <stp/>
        <stp>BDP|6614063023677132496</stp>
        <tr r="C5019" s="1"/>
      </tp>
      <tp t="s">
        <v>#N/A N/A</v>
        <stp/>
        <stp>BDP|2201882580214274135</stp>
        <tr r="C134" s="1"/>
      </tp>
      <tp t="s">
        <v>#N/A N/A</v>
        <stp/>
        <stp>BDP|1158091051087513477</stp>
        <tr r="C2282" s="1"/>
      </tp>
      <tp t="s">
        <v>#N/A N/A</v>
        <stp/>
        <stp>BDP|1305793745145449004</stp>
        <tr r="C4012" s="1"/>
      </tp>
      <tp t="s">
        <v>#N/A N/A</v>
        <stp/>
        <stp>BDP|5191966494503172198</stp>
        <tr r="C4904" s="1"/>
      </tp>
      <tp t="s">
        <v>#N/A N/A</v>
        <stp/>
        <stp>BDP|2243549824463324190</stp>
        <tr r="C869" s="1"/>
      </tp>
      <tp t="s">
        <v>#N/A N/A</v>
        <stp/>
        <stp>BDP|3226138218852483650</stp>
        <tr r="C3801" s="1"/>
      </tp>
      <tp t="s">
        <v>#N/A N/A</v>
        <stp/>
        <stp>BDP|1102179393709818753</stp>
        <tr r="C4596" s="1"/>
      </tp>
      <tp t="s">
        <v>#N/A N/A</v>
        <stp/>
        <stp>BDP|5743659649897791743</stp>
        <tr r="C4093" s="1"/>
      </tp>
      <tp t="s">
        <v>#N/A N/A</v>
        <stp/>
        <stp>BDP|4937032730640219008</stp>
        <tr r="C465" s="1"/>
      </tp>
      <tp t="s">
        <v>#N/A N/A</v>
        <stp/>
        <stp>BDP|6217254605904948739</stp>
        <tr r="C2381" s="1"/>
      </tp>
      <tp t="s">
        <v>#N/A N/A</v>
        <stp/>
        <stp>BDP|6443624866124174596</stp>
        <tr r="C1294" s="1"/>
      </tp>
      <tp t="s">
        <v>#N/A N/A</v>
        <stp/>
        <stp>BDP|6927595805723448791</stp>
        <tr r="C3272" s="1"/>
      </tp>
      <tp t="s">
        <v>#N/A N/A</v>
        <stp/>
        <stp>BDP|6723302420472894265</stp>
        <tr r="C5068" s="1"/>
      </tp>
      <tp t="s">
        <v>#N/A N/A</v>
        <stp/>
        <stp>BDP|4484779667047559588</stp>
        <tr r="C410" s="1"/>
      </tp>
      <tp t="s">
        <v>#N/A N/A</v>
        <stp/>
        <stp>BDP|1715831279299149058</stp>
        <tr r="C3971" s="1"/>
      </tp>
      <tp t="s">
        <v>#N/A N/A</v>
        <stp/>
        <stp>BDP|8742982709001775780</stp>
        <tr r="C1419" s="1"/>
      </tp>
      <tp t="s">
        <v>#N/A N/A</v>
        <stp/>
        <stp>BDP|9449442464904560888</stp>
        <tr r="C380" s="1"/>
      </tp>
      <tp t="s">
        <v>#N/A N/A</v>
        <stp/>
        <stp>BDP|3610799797122603879</stp>
        <tr r="C5258" s="1"/>
      </tp>
      <tp t="s">
        <v>#N/A N/A</v>
        <stp/>
        <stp>BDP|5180841658368116758</stp>
        <tr r="C3483" s="1"/>
      </tp>
      <tp t="s">
        <v>#N/A N/A</v>
        <stp/>
        <stp>BDP|7301809256924448986</stp>
        <tr r="C4803" s="1"/>
      </tp>
      <tp t="s">
        <v>#N/A N/A</v>
        <stp/>
        <stp>BDP|3951553251706074241</stp>
        <tr r="C2307" s="1"/>
      </tp>
      <tp t="s">
        <v>#N/A N/A</v>
        <stp/>
        <stp>BDP|5528622518650687576</stp>
        <tr r="C298" s="1"/>
      </tp>
      <tp t="s">
        <v>#N/A N/A</v>
        <stp/>
        <stp>BDP|7606450681639592592</stp>
        <tr r="C4870" s="1"/>
      </tp>
      <tp t="s">
        <v>#N/A N/A</v>
        <stp/>
        <stp>BDP|4724070948945331256</stp>
        <tr r="C3482" s="1"/>
      </tp>
      <tp t="s">
        <v>#N/A N/A</v>
        <stp/>
        <stp>BDP|7077187328423879062</stp>
        <tr r="C4538" s="1"/>
      </tp>
      <tp t="s">
        <v>#N/A N/A</v>
        <stp/>
        <stp>BDP|7019342639126079635</stp>
        <tr r="C1967" s="1"/>
      </tp>
      <tp t="s">
        <v>#N/A N/A</v>
        <stp/>
        <stp>BDP|1903661553421603446</stp>
        <tr r="C388" s="1"/>
      </tp>
      <tp t="s">
        <v>#N/A N/A</v>
        <stp/>
        <stp>BDP|5764433048775560771</stp>
        <tr r="C3922" s="1"/>
      </tp>
      <tp t="s">
        <v>#N/A N/A</v>
        <stp/>
        <stp>BDP|5538580383037529849</stp>
        <tr r="C2655" s="1"/>
      </tp>
      <tp t="s">
        <v>#N/A N/A</v>
        <stp/>
        <stp>BDP|6953179397481564836</stp>
        <tr r="C812" s="1"/>
      </tp>
      <tp t="s">
        <v>#N/A N/A</v>
        <stp/>
        <stp>BDP|9685894932335235007</stp>
        <tr r="C1678" s="1"/>
      </tp>
      <tp t="s">
        <v>#N/A N/A</v>
        <stp/>
        <stp>BDP|8830110943788529209</stp>
        <tr r="C1556" s="1"/>
      </tp>
      <tp t="s">
        <v>#N/A N/A</v>
        <stp/>
        <stp>BDP|4899666757969081961</stp>
        <tr r="C575" s="1"/>
      </tp>
      <tp t="s">
        <v>#N/A N/A</v>
        <stp/>
        <stp>BDP|5569823290291917218</stp>
        <tr r="C2183" s="1"/>
      </tp>
      <tp t="s">
        <v>#N/A N/A</v>
        <stp/>
        <stp>BDP|1064410546825045389</stp>
        <tr r="C1098" s="1"/>
      </tp>
      <tp t="s">
        <v>#N/A N/A</v>
        <stp/>
        <stp>BDP|3588256929846557234</stp>
        <tr r="C286" s="1"/>
      </tp>
      <tp t="s">
        <v>#N/A N/A</v>
        <stp/>
        <stp>BDP|7169619062219836958</stp>
        <tr r="C1084" s="1"/>
      </tp>
      <tp t="s">
        <v>#N/A N/A</v>
        <stp/>
        <stp>BDP|1932052314872152555</stp>
        <tr r="C5109" s="1"/>
      </tp>
      <tp t="s">
        <v>#N/A N/A</v>
        <stp/>
        <stp>BDP|6680901987888493891</stp>
        <tr r="C2384" s="1"/>
      </tp>
      <tp t="s">
        <v>#N/A N/A</v>
        <stp/>
        <stp>BDP|4955413329053557688</stp>
        <tr r="C649" s="1"/>
      </tp>
      <tp t="s">
        <v>#N/A N/A</v>
        <stp/>
        <stp>BDP|3886379004675446238</stp>
        <tr r="C102" s="1"/>
      </tp>
      <tp t="s">
        <v>#N/A N/A</v>
        <stp/>
        <stp>BDP|2534500262832379486</stp>
        <tr r="C2001" s="1"/>
      </tp>
      <tp t="s">
        <v>#N/A N/A</v>
        <stp/>
        <stp>BDP|7931838522109120355</stp>
        <tr r="C4513" s="1"/>
      </tp>
      <tp t="s">
        <v>#N/A N/A</v>
        <stp/>
        <stp>BDP|6911777524384391051</stp>
        <tr r="C3026" s="1"/>
      </tp>
      <tp t="s">
        <v>#N/A N/A</v>
        <stp/>
        <stp>BDP|4979365825325565738</stp>
        <tr r="C2770" s="1"/>
      </tp>
      <tp t="s">
        <v>#N/A N/A</v>
        <stp/>
        <stp>BDP|9582561665959866429</stp>
        <tr r="C518" s="1"/>
      </tp>
      <tp t="s">
        <v>#N/A N/A</v>
        <stp/>
        <stp>BDP|8119957048586349438</stp>
        <tr r="C3296" s="1"/>
      </tp>
      <tp t="s">
        <v>#N/A N/A</v>
        <stp/>
        <stp>BDP|6339871088101199014</stp>
        <tr r="C1009" s="1"/>
      </tp>
      <tp t="s">
        <v>#N/A N/A</v>
        <stp/>
        <stp>BDP|7562941127148841321</stp>
        <tr r="C3901" s="1"/>
      </tp>
      <tp t="s">
        <v>#N/A N/A</v>
        <stp/>
        <stp>BDP|2900041531070640666</stp>
        <tr r="C1657" s="1"/>
      </tp>
      <tp t="s">
        <v>#N/A N/A</v>
        <stp/>
        <stp>BDP|1971176501927782042</stp>
        <tr r="C900" s="1"/>
      </tp>
      <tp t="s">
        <v>#N/A N/A</v>
        <stp/>
        <stp>BDP|8334613160626773994</stp>
        <tr r="C2301" s="1"/>
      </tp>
      <tp t="s">
        <v>#N/A N/A</v>
        <stp/>
        <stp>BDP|5628196827388616923</stp>
        <tr r="C1125" s="1"/>
      </tp>
      <tp t="s">
        <v>#N/A N/A</v>
        <stp/>
        <stp>BDP|6419752824225051190</stp>
        <tr r="C1671" s="1"/>
      </tp>
      <tp t="s">
        <v>#N/A N/A</v>
        <stp/>
        <stp>BDP|7203740039002680641</stp>
        <tr r="C2529" s="1"/>
      </tp>
      <tp t="s">
        <v>#N/A N/A</v>
        <stp/>
        <stp>BDP|2326169847839991960</stp>
        <tr r="C4351" s="1"/>
      </tp>
      <tp t="s">
        <v>#N/A N/A</v>
        <stp/>
        <stp>BDP|7462652637296890332</stp>
        <tr r="C3970" s="1"/>
      </tp>
      <tp t="s">
        <v>#N/A N/A</v>
        <stp/>
        <stp>BDP|5710698756501731021</stp>
        <tr r="C1286" s="1"/>
      </tp>
      <tp t="s">
        <v>#N/A N/A</v>
        <stp/>
        <stp>BDP|2245673229309323827</stp>
        <tr r="C161" s="1"/>
      </tp>
      <tp t="s">
        <v>#N/A N/A</v>
        <stp/>
        <stp>BDP|7419547067271372292</stp>
        <tr r="C1966" s="1"/>
      </tp>
      <tp t="s">
        <v>#N/A N/A</v>
        <stp/>
        <stp>BDP|9330359151001312999</stp>
        <tr r="C853" s="1"/>
      </tp>
      <tp t="s">
        <v>#N/A N/A</v>
        <stp/>
        <stp>BDP|8202556650508331797</stp>
        <tr r="C2621" s="1"/>
      </tp>
      <tp t="s">
        <v>#N/A N/A</v>
        <stp/>
        <stp>BDP|6100157049312402643</stp>
        <tr r="C3413" s="1"/>
      </tp>
      <tp t="s">
        <v>#N/A N/A</v>
        <stp/>
        <stp>BDP|9061960982137683804</stp>
        <tr r="C712" s="1"/>
      </tp>
      <tp t="s">
        <v>#N/A N/A</v>
        <stp/>
        <stp>BDP|1003868094312693562</stp>
        <tr r="C4032" s="1"/>
      </tp>
      <tp t="s">
        <v>#N/A N/A</v>
        <stp/>
        <stp>BDP|3452129666803369011</stp>
        <tr r="C5144" s="1"/>
      </tp>
      <tp t="s">
        <v>#N/A N/A</v>
        <stp/>
        <stp>BDP|9085745521868311346</stp>
        <tr r="C4912" s="1"/>
      </tp>
      <tp t="s">
        <v>#N/A N/A</v>
        <stp/>
        <stp>BDP|7918191356281151553</stp>
        <tr r="C59" s="1"/>
      </tp>
      <tp t="s">
        <v>#N/A N/A</v>
        <stp/>
        <stp>BDP|5422633707851364519</stp>
        <tr r="C1296" s="1"/>
      </tp>
      <tp t="s">
        <v>#N/A N/A</v>
        <stp/>
        <stp>BDP|6984489479075806738</stp>
        <tr r="C1520" s="1"/>
      </tp>
      <tp t="s">
        <v>#N/A N/A</v>
        <stp/>
        <stp>BDP|1481995211038921665</stp>
        <tr r="C2760" s="1"/>
      </tp>
      <tp t="s">
        <v>#N/A N/A</v>
        <stp/>
        <stp>BDP|4525459454521547325</stp>
        <tr r="C2400" s="1"/>
      </tp>
      <tp t="s">
        <v>#N/A N/A</v>
        <stp/>
        <stp>BDP|1308157437921592578</stp>
        <tr r="C892" s="1"/>
      </tp>
      <tp t="s">
        <v>#N/A N/A</v>
        <stp/>
        <stp>BDP|7817942977479996711</stp>
        <tr r="C4186" s="1"/>
      </tp>
      <tp t="s">
        <v>#N/A N/A</v>
        <stp/>
        <stp>BDP|1757504572853164771</stp>
        <tr r="C4547" s="1"/>
      </tp>
      <tp t="s">
        <v>#N/A N/A</v>
        <stp/>
        <stp>BDP|4291217815794679430</stp>
        <tr r="C2323" s="1"/>
      </tp>
      <tp t="s">
        <v>#N/A N/A</v>
        <stp/>
        <stp>BDP|3261174961047569425</stp>
        <tr r="C3215" s="1"/>
      </tp>
      <tp t="s">
        <v>#N/A N/A</v>
        <stp/>
        <stp>BDP|2641479854000448429</stp>
        <tr r="C1985" s="1"/>
      </tp>
      <tp t="s">
        <v>#N/A N/A</v>
        <stp/>
        <stp>BDP|4058496517727537184</stp>
        <tr r="C1593" s="1"/>
      </tp>
      <tp t="s">
        <v>#N/A N/A</v>
        <stp/>
        <stp>BDP|1505075662620137022</stp>
        <tr r="C3323" s="1"/>
      </tp>
      <tp t="s">
        <v>#N/A N/A</v>
        <stp/>
        <stp>BDP|5141521875076578607</stp>
        <tr r="C1463" s="1"/>
      </tp>
      <tp t="s">
        <v>#N/A N/A</v>
        <stp/>
        <stp>BDP|2141029274717376579</stp>
        <tr r="C5475" s="1"/>
      </tp>
      <tp t="s">
        <v>#N/A N/A</v>
        <stp/>
        <stp>BDP|6330334693659918294</stp>
        <tr r="C3395" s="1"/>
      </tp>
      <tp t="s">
        <v>#N/A N/A</v>
        <stp/>
        <stp>BDP|8032866965194417543</stp>
        <tr r="C2329" s="1"/>
      </tp>
      <tp t="s">
        <v>#N/A N/A</v>
        <stp/>
        <stp>BDP|6797358408885369793</stp>
        <tr r="C4395" s="1"/>
      </tp>
      <tp t="s">
        <v>#N/A N/A</v>
        <stp/>
        <stp>BDP|5564638377286949587</stp>
        <tr r="C1139" s="1"/>
      </tp>
      <tp t="s">
        <v>#N/A N/A</v>
        <stp/>
        <stp>BDP|2342032575984692639</stp>
        <tr r="C2289" s="1"/>
      </tp>
      <tp t="s">
        <v>#N/A N/A</v>
        <stp/>
        <stp>BDP|7794141263205849281</stp>
        <tr r="C5210" s="1"/>
      </tp>
      <tp t="s">
        <v>#N/A N/A</v>
        <stp/>
        <stp>BDP|7600594193829936551</stp>
        <tr r="C1057" s="1"/>
      </tp>
      <tp t="s">
        <v>#N/A N/A</v>
        <stp/>
        <stp>BDP|9827788078997030982</stp>
        <tr r="C4122" s="1"/>
      </tp>
      <tp t="s">
        <v>#N/A N/A</v>
        <stp/>
        <stp>BDP|6342142281928095062</stp>
        <tr r="C1778" s="1"/>
      </tp>
      <tp t="s">
        <v>#N/A N/A</v>
        <stp/>
        <stp>BDP|6100379190519382252</stp>
        <tr r="C3054" s="1"/>
      </tp>
      <tp t="s">
        <v>#N/A N/A</v>
        <stp/>
        <stp>BDP|9727590540508871766</stp>
        <tr r="C1733" s="1"/>
      </tp>
      <tp t="s">
        <v>#N/A N/A</v>
        <stp/>
        <stp>BDP|7102519502193692647</stp>
        <tr r="C1873" s="1"/>
      </tp>
      <tp t="s">
        <v>#N/A N/A</v>
        <stp/>
        <stp>BDP|2660641749753901439</stp>
        <tr r="C5029" s="1"/>
      </tp>
      <tp t="s">
        <v>#N/A N/A</v>
        <stp/>
        <stp>BDP|7893128223120005388</stp>
        <tr r="C4746" s="1"/>
      </tp>
      <tp t="s">
        <v>#N/A N/A</v>
        <stp/>
        <stp>BDP|4756352552406084313</stp>
        <tr r="C2592" s="1"/>
      </tp>
      <tp t="s">
        <v>#N/A N/A</v>
        <stp/>
        <stp>BDP|4193421267679610834</stp>
        <tr r="C3979" s="1"/>
      </tp>
      <tp t="s">
        <v>#N/A N/A</v>
        <stp/>
        <stp>BDP|2070532799608985120</stp>
        <tr r="C5146" s="1"/>
      </tp>
      <tp t="s">
        <v>#N/A N/A</v>
        <stp/>
        <stp>BDP|6415705645843687169</stp>
        <tr r="C3164" s="1"/>
      </tp>
      <tp t="s">
        <v>#N/A N/A</v>
        <stp/>
        <stp>BDP|5112429733772451757</stp>
        <tr r="C553" s="1"/>
      </tp>
      <tp t="s">
        <v>#N/A N/A</v>
        <stp/>
        <stp>BDP|9700679723489401360</stp>
        <tr r="C19" s="1"/>
      </tp>
      <tp t="s">
        <v>#N/A N/A</v>
        <stp/>
        <stp>BDP|5138662959168790986</stp>
        <tr r="C3561" s="1"/>
      </tp>
      <tp t="s">
        <v>#N/A N/A</v>
        <stp/>
        <stp>BDP|4614946141898504670</stp>
        <tr r="C3354" s="1"/>
      </tp>
      <tp t="s">
        <v>#N/A N/A</v>
        <stp/>
        <stp>BDP|3244836191834076113</stp>
        <tr r="C4059" s="1"/>
      </tp>
      <tp t="s">
        <v>#N/A N/A</v>
        <stp/>
        <stp>BDP|2343650907317538453</stp>
        <tr r="C4776" s="1"/>
      </tp>
      <tp t="s">
        <v>#N/A N/A</v>
        <stp/>
        <stp>BDP|7179316182702674929</stp>
        <tr r="C1665" s="1"/>
      </tp>
      <tp t="s">
        <v>#N/A N/A</v>
        <stp/>
        <stp>BDP|4692074956607634170</stp>
        <tr r="C119" s="1"/>
      </tp>
      <tp t="s">
        <v>#N/A N/A</v>
        <stp/>
        <stp>BDP|6195563771184181719</stp>
        <tr r="C4980" s="1"/>
      </tp>
      <tp t="s">
        <v>#N/A N/A</v>
        <stp/>
        <stp>BDP|2148280769582128370</stp>
        <tr r="C3815" s="1"/>
      </tp>
      <tp t="s">
        <v>#N/A N/A</v>
        <stp/>
        <stp>BDP|8883078566498643197</stp>
        <tr r="C2119" s="1"/>
      </tp>
      <tp t="s">
        <v>#N/A N/A</v>
        <stp/>
        <stp>BDP|9861329259680077847</stp>
        <tr r="C2440" s="1"/>
      </tp>
      <tp t="s">
        <v>#N/A N/A</v>
        <stp/>
        <stp>BDP|1975694857252482740</stp>
        <tr r="C354" s="1"/>
      </tp>
      <tp t="s">
        <v>#N/A N/A</v>
        <stp/>
        <stp>BDP|3216144228301178689</stp>
        <tr r="C4728" s="1"/>
      </tp>
      <tp t="s">
        <v>#N/A N/A</v>
        <stp/>
        <stp>BDP|2185114953311033044</stp>
        <tr r="C3235" s="1"/>
      </tp>
      <tp t="s">
        <v>#N/A N/A</v>
        <stp/>
        <stp>BDP|3619909212145506962</stp>
        <tr r="C1808" s="1"/>
      </tp>
      <tp t="s">
        <v>#N/A N/A</v>
        <stp/>
        <stp>BDP|9498643384290243013</stp>
        <tr r="C4706" s="1"/>
      </tp>
      <tp t="s">
        <v>#N/A N/A</v>
        <stp/>
        <stp>BDP|6295937636353440847</stp>
        <tr r="C2068" s="1"/>
      </tp>
      <tp t="s">
        <v>#N/A N/A</v>
        <stp/>
        <stp>BDP|9390615932969693212</stp>
        <tr r="C3848" s="1"/>
      </tp>
      <tp t="s">
        <v>#N/A N/A</v>
        <stp/>
        <stp>BDP|4558931649816160894</stp>
        <tr r="C1306" s="1"/>
      </tp>
      <tp t="s">
        <v>#N/A N/A</v>
        <stp/>
        <stp>BDP|3356995006664271990</stp>
        <tr r="C3148" s="1"/>
      </tp>
      <tp t="s">
        <v>#N/A N/A</v>
        <stp/>
        <stp>BDP|9830877223447804331</stp>
        <tr r="C3756" s="1"/>
      </tp>
      <tp t="s">
        <v>#N/A N/A</v>
        <stp/>
        <stp>BDP|6572080834361714396</stp>
        <tr r="C2739" s="1"/>
      </tp>
      <tp t="s">
        <v>#N/A N/A</v>
        <stp/>
        <stp>BDP|8766516247788636600</stp>
        <tr r="C429" s="1"/>
      </tp>
      <tp t="s">
        <v>#N/A N/A</v>
        <stp/>
        <stp>BDP|4556497777167840741</stp>
        <tr r="C3850" s="1"/>
      </tp>
      <tp t="s">
        <v>#N/A N/A</v>
        <stp/>
        <stp>BDP|1302826831418058571</stp>
        <tr r="C1357" s="1"/>
      </tp>
      <tp t="s">
        <v>#N/A N/A</v>
        <stp/>
        <stp>BDP|6480331823751763171</stp>
        <tr r="C4050" s="1"/>
      </tp>
      <tp t="s">
        <v>#N/A N/A</v>
        <stp/>
        <stp>BDP|5573796144210932158</stp>
        <tr r="C3052" s="1"/>
      </tp>
      <tp t="s">
        <v>#N/A N/A</v>
        <stp/>
        <stp>BDP|1646087948514180636</stp>
        <tr r="C3934" s="1"/>
      </tp>
      <tp t="s">
        <v>#N/A N/A</v>
        <stp/>
        <stp>BDP|6237985735983348880</stp>
        <tr r="C5336" s="1"/>
      </tp>
      <tp t="s">
        <v>#N/A N/A</v>
        <stp/>
        <stp>BDP|4649161239945512487</stp>
        <tr r="C4758" s="1"/>
      </tp>
      <tp t="s">
        <v>#N/A N/A</v>
        <stp/>
        <stp>BDP|6810631232052854656</stp>
        <tr r="C4111" s="1"/>
      </tp>
      <tp t="s">
        <v>#N/A N/A</v>
        <stp/>
        <stp>BDP|8609416082541170207</stp>
        <tr r="C5097" s="1"/>
      </tp>
      <tp t="s">
        <v>#N/A N/A</v>
        <stp/>
        <stp>BDP|9426045251972547908</stp>
        <tr r="C379" s="1"/>
      </tp>
      <tp t="s">
        <v>#N/A N/A</v>
        <stp/>
        <stp>BDP|8957766500148863036</stp>
        <tr r="C2391" s="1"/>
      </tp>
      <tp t="s">
        <v>#N/A N/A</v>
        <stp/>
        <stp>BDP|4696024312070785250</stp>
        <tr r="C4328" s="1"/>
      </tp>
      <tp t="s">
        <v>#N/A N/A</v>
        <stp/>
        <stp>BDP|5827303607283266291</stp>
        <tr r="C484" s="1"/>
      </tp>
      <tp t="s">
        <v>#N/A N/A</v>
        <stp/>
        <stp>BDP|8341778436223710818</stp>
        <tr r="C13" s="1"/>
      </tp>
      <tp t="s">
        <v>#N/A N/A</v>
        <stp/>
        <stp>BDP|6601031135401186344</stp>
        <tr r="C459" s="1"/>
      </tp>
      <tp t="s">
        <v>#N/A N/A</v>
        <stp/>
        <stp>BDP|4799355876565946286</stp>
        <tr r="C1302" s="1"/>
      </tp>
      <tp t="s">
        <v>#N/A N/A</v>
        <stp/>
        <stp>BDP|7057103867344768358</stp>
        <tr r="C1563" s="1"/>
      </tp>
      <tp t="s">
        <v>#N/A N/A</v>
        <stp/>
        <stp>BDP|3438442469760980653</stp>
        <tr r="C124" s="1"/>
      </tp>
      <tp t="s">
        <v>#N/A N/A</v>
        <stp/>
        <stp>BDP|4312378045926080244</stp>
        <tr r="C2365" s="1"/>
      </tp>
      <tp t="s">
        <v>#N/A N/A</v>
        <stp/>
        <stp>BDP|9591986512331351797</stp>
        <tr r="C544" s="1"/>
      </tp>
      <tp t="s">
        <v>#N/A N/A</v>
        <stp/>
        <stp>BDP|9321944687616136943</stp>
        <tr r="C2656" s="1"/>
      </tp>
      <tp t="s">
        <v>#N/A N/A</v>
        <stp/>
        <stp>BDP|3532106675064609637</stp>
        <tr r="C1444" s="1"/>
      </tp>
      <tp t="s">
        <v>#N/A N/A</v>
        <stp/>
        <stp>BDP|2268906434767730840</stp>
        <tr r="C906" s="1"/>
      </tp>
      <tp t="s">
        <v>#N/A N/A</v>
        <stp/>
        <stp>BDP|2948038618714284057</stp>
        <tr r="C85" s="1"/>
      </tp>
      <tp t="s">
        <v>#N/A N/A</v>
        <stp/>
        <stp>BDP|3281331232631975201</stp>
        <tr r="C2112" s="1"/>
      </tp>
      <tp t="s">
        <v>#N/A N/A</v>
        <stp/>
        <stp>BDP|5817188700543905737</stp>
        <tr r="C3676" s="1"/>
      </tp>
      <tp t="s">
        <v>#N/A N/A</v>
        <stp/>
        <stp>BDP|2599248829610180235</stp>
        <tr r="C4114" s="1"/>
      </tp>
      <tp t="s">
        <v>#N/A N/A</v>
        <stp/>
        <stp>BDP|8161818588929535179</stp>
        <tr r="C1042" s="1"/>
      </tp>
      <tp t="s">
        <v>#N/A N/A</v>
        <stp/>
        <stp>BDP|1178928578856184903</stp>
        <tr r="C4180" s="1"/>
      </tp>
      <tp t="s">
        <v>#N/A N/A</v>
        <stp/>
        <stp>BDP|4925351711576093071</stp>
        <tr r="C4598" s="1"/>
      </tp>
      <tp t="s">
        <v>#N/A N/A</v>
        <stp/>
        <stp>BDP|1017636699476647869</stp>
        <tr r="C729" s="1"/>
      </tp>
      <tp t="s">
        <v>#N/A N/A</v>
        <stp/>
        <stp>BDP|6643842834825915851</stp>
        <tr r="C5011" s="1"/>
      </tp>
      <tp t="s">
        <v>#N/A N/A</v>
        <stp/>
        <stp>BDP|5158627705732594192</stp>
        <tr r="C1316" s="1"/>
      </tp>
      <tp t="s">
        <v>#N/A N/A</v>
        <stp/>
        <stp>BDP|7776036010794994271</stp>
        <tr r="C3751" s="1"/>
      </tp>
      <tp t="s">
        <v>#N/A N/A</v>
        <stp/>
        <stp>BDP|1217010658101372526</stp>
        <tr r="C3977" s="1"/>
      </tp>
      <tp t="s">
        <v>#N/A N/A</v>
        <stp/>
        <stp>BDP|1507247852346971002</stp>
        <tr r="C5282" s="1"/>
      </tp>
      <tp t="s">
        <v>#N/A N/A</v>
        <stp/>
        <stp>BDP|7671616445225100093</stp>
        <tr r="C273" s="1"/>
      </tp>
      <tp t="s">
        <v>#N/A N/A</v>
        <stp/>
        <stp>BDP|9590587688830768483</stp>
        <tr r="C2056" s="1"/>
      </tp>
      <tp t="s">
        <v>#N/A N/A</v>
        <stp/>
        <stp>BDP|3414810375668853427</stp>
        <tr r="C1513" s="1"/>
      </tp>
      <tp t="s">
        <v>#N/A N/A</v>
        <stp/>
        <stp>BDP|9493922877844366380</stp>
        <tr r="C3226" s="1"/>
      </tp>
      <tp t="s">
        <v>#N/A N/A</v>
        <stp/>
        <stp>BDP|4161582823154678765</stp>
        <tr r="C3763" s="1"/>
      </tp>
      <tp t="s">
        <v>#N/A N/A</v>
        <stp/>
        <stp>BDP|4382283827802770613</stp>
        <tr r="C3811" s="1"/>
      </tp>
      <tp t="s">
        <v>#N/A N/A</v>
        <stp/>
        <stp>BDP|6460195544814651745</stp>
        <tr r="C5443" s="1"/>
      </tp>
      <tp t="s">
        <v>#N/A N/A</v>
        <stp/>
        <stp>BDP|6241708673505810323</stp>
        <tr r="C710" s="1"/>
      </tp>
      <tp t="s">
        <v>#N/A N/A</v>
        <stp/>
        <stp>BDP|3253438434231847560</stp>
        <tr r="C5145" s="1"/>
      </tp>
      <tp t="s">
        <v>#N/A N/A</v>
        <stp/>
        <stp>BDP|4032310138335720158</stp>
        <tr r="C3554" s="1"/>
      </tp>
      <tp t="s">
        <v>#N/A N/A</v>
        <stp/>
        <stp>BDP|6953172918395999347</stp>
        <tr r="C765" s="1"/>
      </tp>
      <tp t="s">
        <v>#N/A N/A</v>
        <stp/>
        <stp>BDP|8749239590632618197</stp>
        <tr r="C1287" s="1"/>
      </tp>
      <tp t="s">
        <v>#N/A N/A</v>
        <stp/>
        <stp>BDP|6966439212980498371</stp>
        <tr r="C2252" s="1"/>
      </tp>
      <tp t="s">
        <v>#N/A N/A</v>
        <stp/>
        <stp>BDP|5132968819958768527</stp>
        <tr r="C2848" s="1"/>
      </tp>
      <tp t="s">
        <v>#N/A N/A</v>
        <stp/>
        <stp>BDP|1116696526554510101</stp>
        <tr r="C4404" s="1"/>
      </tp>
      <tp t="s">
        <v>#N/A N/A</v>
        <stp/>
        <stp>BDP|3714897767785145837</stp>
        <tr r="C1962" s="1"/>
      </tp>
      <tp t="s">
        <v>#N/A N/A</v>
        <stp/>
        <stp>BDP|1174648266594089585</stp>
        <tr r="C4411" s="1"/>
      </tp>
      <tp t="s">
        <v>#N/A N/A</v>
        <stp/>
        <stp>BDP|1889757240967594506</stp>
        <tr r="C3708" s="1"/>
      </tp>
      <tp t="s">
        <v>#N/A N/A</v>
        <stp/>
        <stp>BDP|2381976183766955564</stp>
        <tr r="C2288" s="1"/>
      </tp>
      <tp t="s">
        <v>#N/A N/A</v>
        <stp/>
        <stp>BDP|5345030928380099704</stp>
        <tr r="C4311" s="1"/>
      </tp>
      <tp t="s">
        <v>#N/A N/A</v>
        <stp/>
        <stp>BDP|8543406904644063898</stp>
        <tr r="C478" s="1"/>
      </tp>
      <tp t="s">
        <v>#N/A N/A</v>
        <stp/>
        <stp>BDP|5386468523325996674</stp>
        <tr r="C1942" s="1"/>
      </tp>
      <tp t="s">
        <v>#N/A N/A</v>
        <stp/>
        <stp>BDP|3384548372781476091</stp>
        <tr r="C4353" s="1"/>
      </tp>
      <tp t="s">
        <v>#N/A N/A</v>
        <stp/>
        <stp>BDP|4259466319726546700</stp>
        <tr r="C5035" s="1"/>
      </tp>
      <tp t="s">
        <v>#N/A N/A</v>
        <stp/>
        <stp>BDP|7762567603512202087</stp>
        <tr r="C1584" s="1"/>
      </tp>
      <tp t="s">
        <v>#N/A N/A</v>
        <stp/>
        <stp>BDP|6081076022146547288</stp>
        <tr r="C4874" s="1"/>
      </tp>
      <tp t="s">
        <v>#N/A N/A</v>
        <stp/>
        <stp>BDP|7476064374462718295</stp>
        <tr r="C117" s="1"/>
      </tp>
      <tp t="s">
        <v>#N/A N/A</v>
        <stp/>
        <stp>BDP|3280729218236088309</stp>
        <tr r="C4835" s="1"/>
      </tp>
      <tp t="s">
        <v>#N/A N/A</v>
        <stp/>
        <stp>BDP|2119450778170625124</stp>
        <tr r="C2142" s="1"/>
      </tp>
      <tp t="s">
        <v>#N/A N/A</v>
        <stp/>
        <stp>BDP|4147729042895932200</stp>
        <tr r="C4371" s="1"/>
      </tp>
      <tp t="s">
        <v>#N/A N/A</v>
        <stp/>
        <stp>BDP|1289245377380816406</stp>
        <tr r="C3411" s="1"/>
      </tp>
      <tp t="s">
        <v>#N/A N/A</v>
        <stp/>
        <stp>BDP|6479847737594691985</stp>
        <tr r="C831" s="1"/>
      </tp>
      <tp t="s">
        <v>#N/A N/A</v>
        <stp/>
        <stp>BDP|2888216754994130157</stp>
        <tr r="C3168" s="1"/>
      </tp>
      <tp t="s">
        <v>#N/A N/A</v>
        <stp/>
        <stp>BDP|7927108534833073640</stp>
        <tr r="C3567" s="1"/>
      </tp>
      <tp t="s">
        <v>#N/A N/A</v>
        <stp/>
        <stp>BDP|1976828681441151028</stp>
        <tr r="C5363" s="1"/>
      </tp>
      <tp t="s">
        <v>#N/A N/A</v>
        <stp/>
        <stp>BDP|9816644156713415975</stp>
        <tr r="C819" s="1"/>
      </tp>
      <tp t="s">
        <v>#N/A N/A</v>
        <stp/>
        <stp>BDP|2843642985479264522</stp>
        <tr r="C3346" s="1"/>
      </tp>
      <tp t="s">
        <v>#N/A N/A</v>
        <stp/>
        <stp>BDP|6838361996875045963</stp>
        <tr r="C2660" s="1"/>
      </tp>
      <tp t="s">
        <v>#N/A N/A</v>
        <stp/>
        <stp>BDP|7109836187384820338</stp>
        <tr r="C3133" s="1"/>
      </tp>
      <tp t="s">
        <v>#N/A N/A</v>
        <stp/>
        <stp>BDP|5725491802995609445</stp>
        <tr r="C4260" s="1"/>
      </tp>
      <tp t="s">
        <v>#N/A N/A</v>
        <stp/>
        <stp>BDP|1105505336636993109</stp>
        <tr r="C1214" s="1"/>
      </tp>
      <tp t="s">
        <v>#N/A N/A</v>
        <stp/>
        <stp>BDP|1755064407943985215</stp>
        <tr r="C3360" s="1"/>
      </tp>
      <tp t="s">
        <v>#N/A N/A</v>
        <stp/>
        <stp>BDP|5825457355352452638</stp>
        <tr r="C190" s="1"/>
      </tp>
      <tp t="s">
        <v>#N/A N/A</v>
        <stp/>
        <stp>BDP|9973777565280591810</stp>
        <tr r="C1881" s="1"/>
      </tp>
      <tp t="s">
        <v>#N/A N/A</v>
        <stp/>
        <stp>BDP|3706937530100224999</stp>
        <tr r="C1462" s="1"/>
      </tp>
      <tp t="s">
        <v>#N/A N/A</v>
        <stp/>
        <stp>BDP|2303064608886601441</stp>
        <tr r="C2803" s="1"/>
      </tp>
      <tp t="s">
        <v>#N/A N/A</v>
        <stp/>
        <stp>BDP|5254215909304471319</stp>
        <tr r="C2754" s="1"/>
      </tp>
      <tp t="s">
        <v>#N/A N/A</v>
        <stp/>
        <stp>BDP|4641518581290129980</stp>
        <tr r="C3274" s="1"/>
      </tp>
      <tp t="s">
        <v>#N/A N/A</v>
        <stp/>
        <stp>BDP|1235695792257210949</stp>
        <tr r="C2612" s="1"/>
      </tp>
      <tp t="s">
        <v>#N/A N/A</v>
        <stp/>
        <stp>BDP|2353914190461460393</stp>
        <tr r="C5193" s="1"/>
      </tp>
      <tp t="s">
        <v>#N/A N/A</v>
        <stp/>
        <stp>BDP|8352062988409214902</stp>
        <tr r="C5315" s="1"/>
      </tp>
      <tp t="s">
        <v>#N/A N/A</v>
        <stp/>
        <stp>BDP|3572791554280344144</stp>
        <tr r="C2044" s="1"/>
      </tp>
      <tp t="s">
        <v>#N/A N/A</v>
        <stp/>
        <stp>BDP|2068147133804828433</stp>
        <tr r="C2120" s="1"/>
      </tp>
      <tp t="s">
        <v>#N/A N/A</v>
        <stp/>
        <stp>BDP|6378074780568998614</stp>
        <tr r="C4608" s="1"/>
      </tp>
      <tp t="s">
        <v>#N/A N/A</v>
        <stp/>
        <stp>BDP|3218758368990780242</stp>
        <tr r="C2450" s="1"/>
      </tp>
      <tp t="s">
        <v>#N/A N/A</v>
        <stp/>
        <stp>BDP|5082979736528565788</stp>
        <tr r="C2097" s="1"/>
      </tp>
      <tp t="s">
        <v>#N/A N/A</v>
        <stp/>
        <stp>BDP|1731612739692770644</stp>
        <tr r="C3560" s="1"/>
      </tp>
      <tp t="s">
        <v>#N/A N/A</v>
        <stp/>
        <stp>BDP|3133696302411450423</stp>
        <tr r="C4757" s="1"/>
      </tp>
      <tp t="s">
        <v>#N/A N/A</v>
        <stp/>
        <stp>BDP|8812237960099182568</stp>
        <tr r="C4594" s="1"/>
      </tp>
      <tp t="s">
        <v>#N/A N/A</v>
        <stp/>
        <stp>BDP|6568643337577995420</stp>
        <tr r="C1869" s="1"/>
      </tp>
      <tp t="s">
        <v>#N/A N/A</v>
        <stp/>
        <stp>BDP|5387386827675568143</stp>
        <tr r="C795" s="1"/>
      </tp>
      <tp t="s">
        <v>#N/A N/A</v>
        <stp/>
        <stp>BDP|2948313830943420112</stp>
        <tr r="C2394" s="1"/>
      </tp>
      <tp t="s">
        <v>#N/A N/A</v>
        <stp/>
        <stp>BDP|7519516000742089096</stp>
        <tr r="C1498" s="1"/>
      </tp>
      <tp t="s">
        <v>#N/A N/A</v>
        <stp/>
        <stp>BDP|6490246753976613789</stp>
        <tr r="C5177" s="1"/>
      </tp>
      <tp t="s">
        <v>#N/A N/A</v>
        <stp/>
        <stp>BDP|4007688373495497026</stp>
        <tr r="C3002" s="1"/>
      </tp>
      <tp t="s">
        <v>#N/A N/A</v>
        <stp/>
        <stp>BDP|7365420726604367590</stp>
        <tr r="C4393" s="1"/>
      </tp>
      <tp t="s">
        <v>#N/A N/A</v>
        <stp/>
        <stp>BDP|7340900389073448536</stp>
        <tr r="C3631" s="1"/>
      </tp>
      <tp t="s">
        <v>#N/A N/A</v>
        <stp/>
        <stp>BDP|1047685946227054430</stp>
        <tr r="C5249" s="1"/>
      </tp>
      <tp t="s">
        <v>#N/A N/A</v>
        <stp/>
        <stp>BDP|5135136517422602719</stp>
        <tr r="C3637" s="1"/>
      </tp>
      <tp t="s">
        <v>#N/A N/A</v>
        <stp/>
        <stp>BDP|8259989359610167407</stp>
        <tr r="C1546" s="1"/>
      </tp>
      <tp t="s">
        <v>#N/A N/A</v>
        <stp/>
        <stp>BDP|2869346259891208553</stp>
        <tr r="C4417" s="1"/>
      </tp>
      <tp t="s">
        <v>#N/A N/A</v>
        <stp/>
        <stp>BDP|6630436265684501078</stp>
        <tr r="C3926" s="1"/>
      </tp>
      <tp t="s">
        <v>#N/A N/A</v>
        <stp/>
        <stp>BDP|3106968352637233851</stp>
        <tr r="C9" s="1"/>
      </tp>
      <tp t="s">
        <v>#N/A N/A</v>
        <stp/>
        <stp>BDP|2615427631647064279</stp>
        <tr r="C290" s="1"/>
      </tp>
      <tp t="s">
        <v>#N/A N/A</v>
        <stp/>
        <stp>BDP|1097231861462937790</stp>
        <tr r="C2991" s="1"/>
      </tp>
      <tp t="s">
        <v>#N/A N/A</v>
        <stp/>
        <stp>BDP|2229045142920584638</stp>
        <tr r="C3734" s="1"/>
      </tp>
      <tp t="s">
        <v>#N/A N/A</v>
        <stp/>
        <stp>BDP|4859347234176314293</stp>
        <tr r="C2723" s="1"/>
      </tp>
      <tp t="s">
        <v>#N/A N/A</v>
        <stp/>
        <stp>BDP|8389523256208183040</stp>
        <tr r="C1040" s="1"/>
      </tp>
      <tp t="s">
        <v>#N/A N/A</v>
        <stp/>
        <stp>BDP|5635217824602800792</stp>
        <tr r="C4699" s="1"/>
      </tp>
      <tp t="s">
        <v>#N/A N/A</v>
        <stp/>
        <stp>BDP|2786874596876736534</stp>
        <tr r="C4235" s="1"/>
      </tp>
      <tp t="s">
        <v>#N/A N/A</v>
        <stp/>
        <stp>BDP|7731295113393611796</stp>
        <tr r="C2910" s="1"/>
      </tp>
      <tp t="s">
        <v>#N/A N/A</v>
        <stp/>
        <stp>BDP|3046735531843785474</stp>
        <tr r="C2824" s="1"/>
      </tp>
      <tp t="s">
        <v>#N/A N/A</v>
        <stp/>
        <stp>BDP|7104638664492509518</stp>
        <tr r="C2619" s="1"/>
      </tp>
      <tp t="s">
        <v>#N/A N/A</v>
        <stp/>
        <stp>BDP|3106563256886193526</stp>
        <tr r="C1783" s="1"/>
      </tp>
      <tp t="s">
        <v>#N/A N/A</v>
        <stp/>
        <stp>BDP|1764011817545679552</stp>
        <tr r="C4611" s="1"/>
      </tp>
      <tp t="s">
        <v>#N/A N/A</v>
        <stp/>
        <stp>BDP|3423026473374242055</stp>
        <tr r="C1504" s="1"/>
      </tp>
      <tp t="s">
        <v>#N/A N/A</v>
        <stp/>
        <stp>BDP|2900897744239457726</stp>
        <tr r="C2705" s="1"/>
      </tp>
      <tp t="s">
        <v>#N/A N/A</v>
        <stp/>
        <stp>BDP|8469634854633484846</stp>
        <tr r="C4075" s="1"/>
      </tp>
      <tp t="s">
        <v>#N/A N/A</v>
        <stp/>
        <stp>BDP|8763763313778444658</stp>
        <tr r="C1877" s="1"/>
      </tp>
      <tp t="s">
        <v>#N/A N/A</v>
        <stp/>
        <stp>BDP|3521189733866450797</stp>
        <tr r="C524" s="1"/>
      </tp>
      <tp t="s">
        <v>#N/A N/A</v>
        <stp/>
        <stp>BDP|9258832406445142456</stp>
        <tr r="C3439" s="1"/>
      </tp>
      <tp t="s">
        <v>#N/A N/A</v>
        <stp/>
        <stp>BDP|9646387773989634489</stp>
        <tr r="C4169" s="1"/>
      </tp>
      <tp t="s">
        <v>#N/A N/A</v>
        <stp/>
        <stp>BDP|3466033655436898098</stp>
        <tr r="C4151" s="1"/>
      </tp>
      <tp t="s">
        <v>#N/A N/A</v>
        <stp/>
        <stp>BDP|3867087069784829126</stp>
        <tr r="C1212" s="1"/>
      </tp>
      <tp t="s">
        <v>#N/A N/A</v>
        <stp/>
        <stp>BDP|7492381418844142166</stp>
        <tr r="C1471" s="1"/>
      </tp>
      <tp t="s">
        <v>#N/A N/A</v>
        <stp/>
        <stp>BDP|6276877547319069311</stp>
        <tr r="C2054" s="1"/>
      </tp>
      <tp t="s">
        <v>#N/A N/A</v>
        <stp/>
        <stp>BDP|6194638840162802697</stp>
        <tr r="C5365" s="1"/>
      </tp>
      <tp t="s">
        <v>#N/A N/A</v>
        <stp/>
        <stp>BDP|2031403111871893698</stp>
        <tr r="C4834" s="1"/>
      </tp>
      <tp t="s">
        <v>#N/A N/A</v>
        <stp/>
        <stp>BDP|9109546740640599801</stp>
        <tr r="C5358" s="1"/>
      </tp>
      <tp t="s">
        <v>#N/A N/A</v>
        <stp/>
        <stp>BDP|5272344672843164257</stp>
        <tr r="C440" s="1"/>
      </tp>
      <tp t="s">
        <v>#N/A N/A</v>
        <stp/>
        <stp>BDP|3624265555907123346</stp>
        <tr r="C2324" s="1"/>
      </tp>
      <tp t="s">
        <v>#N/A N/A</v>
        <stp/>
        <stp>BDP|7423899217836879829</stp>
        <tr r="C774" s="1"/>
      </tp>
      <tp t="s">
        <v>#N/A N/A</v>
        <stp/>
        <stp>BDP|8223371230311441918</stp>
        <tr r="C425" s="1"/>
      </tp>
      <tp t="s">
        <v>#N/A N/A</v>
        <stp/>
        <stp>BDP|7017836273100802888</stp>
        <tr r="C4963" s="1"/>
      </tp>
      <tp t="s">
        <v>#N/A N/A</v>
        <stp/>
        <stp>BDP|3998575362296859645</stp>
        <tr r="C2559" s="1"/>
      </tp>
      <tp t="s">
        <v>#N/A N/A</v>
        <stp/>
        <stp>BDP|5321249424041401478</stp>
        <tr r="C4531" s="1"/>
      </tp>
      <tp t="s">
        <v>#N/A N/A</v>
        <stp/>
        <stp>BDP|8205623697724343342</stp>
        <tr r="C2546" s="1"/>
      </tp>
      <tp t="s">
        <v>#N/A N/A</v>
        <stp/>
        <stp>BDP|2144822686452408016</stp>
        <tr r="C1454" s="1"/>
      </tp>
      <tp t="s">
        <v>#N/A N/A</v>
        <stp/>
        <stp>BDP|3750218766720992795</stp>
        <tr r="C2697" s="1"/>
      </tp>
      <tp t="s">
        <v>#N/A N/A</v>
        <stp/>
        <stp>BDP|7399750750607011276</stp>
        <tr r="C4466" s="1"/>
      </tp>
      <tp t="s">
        <v>#N/A N/A</v>
        <stp/>
        <stp>BDP|8657310754948021624</stp>
        <tr r="C576" s="1"/>
      </tp>
      <tp t="s">
        <v>#N/A N/A</v>
        <stp/>
        <stp>BDP|5413675477633204778</stp>
        <tr r="C5225" s="1"/>
      </tp>
      <tp t="s">
        <v>#N/A N/A</v>
        <stp/>
        <stp>BDP|9482395007133243995</stp>
        <tr r="C1008" s="1"/>
      </tp>
      <tp t="s">
        <v>#N/A N/A</v>
        <stp/>
        <stp>BDP|9270461221717556818</stp>
        <tr r="C4320" s="1"/>
      </tp>
      <tp t="s">
        <v>#N/A N/A</v>
        <stp/>
        <stp>BDP|7323347942947786736</stp>
        <tr r="C1217" s="1"/>
      </tp>
      <tp t="s">
        <v>#N/A N/A</v>
        <stp/>
        <stp>BDP|5037816093015512160</stp>
        <tr r="C3627" s="1"/>
      </tp>
      <tp t="s">
        <v>#N/A N/A</v>
        <stp/>
        <stp>BDP|3004531812817298027</stp>
        <tr r="C441" s="1"/>
      </tp>
      <tp t="s">
        <v>#N/A N/A</v>
        <stp/>
        <stp>BDP|6560241941369579944</stp>
        <tr r="C2453" s="1"/>
      </tp>
      <tp t="s">
        <v>#N/A N/A</v>
        <stp/>
        <stp>BDP|8417025602239054155</stp>
        <tr r="C1538" s="1"/>
      </tp>
      <tp t="s">
        <v>#N/A N/A</v>
        <stp/>
        <stp>BDP|6119384057924807406</stp>
        <tr r="C5313" s="1"/>
      </tp>
      <tp t="s">
        <v>#N/A N/A</v>
        <stp/>
        <stp>BDP|3846118438793108267</stp>
        <tr r="C547" s="1"/>
      </tp>
      <tp t="s">
        <v>#N/A N/A</v>
        <stp/>
        <stp>BDP|4164235257461681250</stp>
        <tr r="C1847" s="1"/>
      </tp>
      <tp t="s">
        <v>#N/A N/A</v>
        <stp/>
        <stp>BDP|2432446861560287057</stp>
        <tr r="C5171" s="1"/>
      </tp>
      <tp t="s">
        <v>#N/A N/A</v>
        <stp/>
        <stp>BDP|3072812463054035948</stp>
        <tr r="C469" s="1"/>
      </tp>
      <tp t="s">
        <v>#N/A N/A</v>
        <stp/>
        <stp>BDP|3843649847948804954</stp>
        <tr r="C4197" s="1"/>
      </tp>
      <tp t="s">
        <v>#N/A N/A</v>
        <stp/>
        <stp>BDP|4255443509648048897</stp>
        <tr r="C2007" s="1"/>
      </tp>
      <tp t="s">
        <v>#N/A N/A</v>
        <stp/>
        <stp>BDP|2114790148402226345</stp>
        <tr r="C1360" s="1"/>
      </tp>
      <tp t="s">
        <v>#N/A N/A</v>
        <stp/>
        <stp>BDP|3283048130376331635</stp>
        <tr r="C1096" s="1"/>
      </tp>
      <tp t="s">
        <v>#N/A N/A</v>
        <stp/>
        <stp>BDP|7287013824210959589</stp>
        <tr r="C4079" s="1"/>
      </tp>
      <tp t="s">
        <v>#N/A N/A</v>
        <stp/>
        <stp>BDP|5124452833050377222</stp>
        <tr r="C5042" s="1"/>
      </tp>
      <tp t="s">
        <v>#N/A N/A</v>
        <stp/>
        <stp>BDP|6301541924188184955</stp>
        <tr r="C5293" s="1"/>
      </tp>
      <tp t="s">
        <v>#N/A N/A</v>
        <stp/>
        <stp>BDP|2396496055622018186</stp>
        <tr r="C4440" s="1"/>
      </tp>
      <tp t="s">
        <v>#N/A N/A</v>
        <stp/>
        <stp>BDP|7965295276607412554</stp>
        <tr r="C674" s="1"/>
      </tp>
      <tp t="s">
        <v>#N/A N/A</v>
        <stp/>
        <stp>BDP|4074611753361535600</stp>
        <tr r="C4804" s="1"/>
      </tp>
      <tp t="s">
        <v>#N/A N/A</v>
        <stp/>
        <stp>BDP|3755716126242604428</stp>
        <tr r="C5012" s="1"/>
      </tp>
      <tp t="s">
        <v>#N/A N/A</v>
        <stp/>
        <stp>BDP|6260568348163151492</stp>
        <tr r="C4094" s="1"/>
      </tp>
      <tp t="s">
        <v>#N/A N/A</v>
        <stp/>
        <stp>BDP|2472955201918392378</stp>
        <tr r="C4364" s="1"/>
      </tp>
      <tp t="s">
        <v>#N/A N/A</v>
        <stp/>
        <stp>BDP|4698324207231110663</stp>
        <tr r="C1037" s="1"/>
      </tp>
      <tp t="s">
        <v>#N/A N/A</v>
        <stp/>
        <stp>BDP|2269632713543392657</stp>
        <tr r="C788" s="1"/>
      </tp>
      <tp t="s">
        <v>#N/A N/A</v>
        <stp/>
        <stp>BDP|1253664061083793269</stp>
        <tr r="C1202" s="1"/>
      </tp>
      <tp t="s">
        <v>#N/A N/A</v>
        <stp/>
        <stp>BDP|5512653404775506656</stp>
        <tr r="C5047" s="1"/>
      </tp>
      <tp t="s">
        <v>#N/A N/A</v>
        <stp/>
        <stp>BDP|3267856575765246940</stp>
        <tr r="C1265" s="1"/>
      </tp>
      <tp t="s">
        <v>#N/A N/A</v>
        <stp/>
        <stp>BDP|7279054866946607739</stp>
        <tr r="C3784" s="1"/>
      </tp>
      <tp t="s">
        <v>#N/A N/A</v>
        <stp/>
        <stp>BDP|6027559967401688403</stp>
        <tr r="C3648" s="1"/>
      </tp>
      <tp t="s">
        <v>#N/A N/A</v>
        <stp/>
        <stp>BDP|2416828152367757866</stp>
        <tr r="C4517" s="1"/>
      </tp>
      <tp t="s">
        <v>#N/A N/A</v>
        <stp/>
        <stp>BDP|2510226712800022106</stp>
        <tr r="C185" s="1"/>
      </tp>
      <tp t="s">
        <v>#N/A N/A</v>
        <stp/>
        <stp>BDP|7181065400047384019</stp>
        <tr r="C3265" s="1"/>
      </tp>
      <tp t="s">
        <v>#N/A N/A</v>
        <stp/>
        <stp>BDP|3118607043828680919</stp>
        <tr r="C695" s="1"/>
      </tp>
      <tp t="s">
        <v>#N/A N/A</v>
        <stp/>
        <stp>BDP|4633552481500014974</stp>
        <tr r="C3867" s="1"/>
      </tp>
      <tp t="s">
        <v>#N/A N/A</v>
        <stp/>
        <stp>BDP|2290188314780336281</stp>
        <tr r="C2712" s="1"/>
      </tp>
      <tp t="s">
        <v>#N/A N/A</v>
        <stp/>
        <stp>BDP|5386971331977707877</stp>
        <tr r="C3728" s="1"/>
      </tp>
      <tp t="s">
        <v>#N/A N/A</v>
        <stp/>
        <stp>BDP|7105466631972103228</stp>
        <tr r="C374" s="1"/>
      </tp>
      <tp t="s">
        <v>#N/A N/A</v>
        <stp/>
        <stp>BDP|5874330853097081526</stp>
        <tr r="C2921" s="1"/>
      </tp>
      <tp t="s">
        <v>#N/A N/A</v>
        <stp/>
        <stp>BDP|4280518872894939323</stp>
        <tr r="C726" s="1"/>
      </tp>
      <tp t="s">
        <v>#N/A N/A</v>
        <stp/>
        <stp>BDP|9967331146269675609</stp>
        <tr r="C3578" s="1"/>
      </tp>
      <tp t="s">
        <v>#N/A N/A</v>
        <stp/>
        <stp>BDP|6175688109448292989</stp>
        <tr r="C1503" s="1"/>
      </tp>
      <tp t="s">
        <v>#N/A N/A</v>
        <stp/>
        <stp>BDP|6613919052539658293</stp>
        <tr r="C1109" s="1"/>
      </tp>
      <tp t="s">
        <v>#N/A N/A</v>
        <stp/>
        <stp>BDP|5981574578124832242</stp>
        <tr r="C1860" s="1"/>
      </tp>
      <tp t="s">
        <v>#N/A N/A</v>
        <stp/>
        <stp>BDP|6843944144419492368</stp>
        <tr r="C4617" s="1"/>
      </tp>
      <tp t="s">
        <v>#N/A N/A</v>
        <stp/>
        <stp>BDP|2000028921063988218</stp>
        <tr r="C2283" s="1"/>
      </tp>
      <tp t="s">
        <v>#N/A N/A</v>
        <stp/>
        <stp>BDP|6080840288403700404</stp>
        <tr r="C3651" s="1"/>
      </tp>
      <tp t="s">
        <v>#N/A N/A</v>
        <stp/>
        <stp>BDP|2888157174853082624</stp>
        <tr r="C4731" s="1"/>
      </tp>
      <tp t="s">
        <v>#N/A N/A</v>
        <stp/>
        <stp>BDP|3863659263466424413</stp>
        <tr r="C3853" s="1"/>
      </tp>
      <tp t="s">
        <v>#N/A N/A</v>
        <stp/>
        <stp>BDP|1374917162556806938</stp>
        <tr r="C4970" s="1"/>
      </tp>
      <tp t="s">
        <v>#N/A N/A</v>
        <stp/>
        <stp>BDP|6637214567261885231</stp>
        <tr r="C3719" s="1"/>
      </tp>
      <tp t="s">
        <v>#N/A N/A</v>
        <stp/>
        <stp>BDP|2591545362266115691</stp>
        <tr r="C1680" s="1"/>
      </tp>
      <tp t="s">
        <v>#N/A N/A</v>
        <stp/>
        <stp>BDP|7236450252251847664</stp>
        <tr r="C3163" s="1"/>
      </tp>
      <tp t="s">
        <v>#N/A N/A</v>
        <stp/>
        <stp>BDP|2991415035947153370</stp>
        <tr r="C676" s="1"/>
      </tp>
      <tp t="s">
        <v>#N/A N/A</v>
        <stp/>
        <stp>BDP|4240111398869696464</stp>
        <tr r="C246" s="1"/>
      </tp>
      <tp t="s">
        <v>#N/A N/A</v>
        <stp/>
        <stp>BDP|7952655738501952262</stp>
        <tr r="C4018" s="1"/>
      </tp>
      <tp t="s">
        <v>#N/A N/A</v>
        <stp/>
        <stp>BDP|5033280723233315735</stp>
        <tr r="C3630" s="1"/>
      </tp>
      <tp t="s">
        <v>#N/A N/A</v>
        <stp/>
        <stp>BDP|6870225241325545451</stp>
        <tr r="C3540" s="1"/>
      </tp>
      <tp t="s">
        <v>#N/A N/A</v>
        <stp/>
        <stp>BDP|6560440467763897665</stp>
        <tr r="C2978" s="1"/>
      </tp>
      <tp t="s">
        <v>#N/A N/A</v>
        <stp/>
        <stp>BDP|8776101099972348356</stp>
        <tr r="C1144" s="1"/>
      </tp>
      <tp t="s">
        <v>#N/A N/A</v>
        <stp/>
        <stp>BDP|2902517792986077926</stp>
        <tr r="C3559" s="1"/>
      </tp>
      <tp t="s">
        <v>#N/A N/A</v>
        <stp/>
        <stp>BDP|7155309062324236792</stp>
        <tr r="C44" s="1"/>
      </tp>
      <tp t="s">
        <v>#N/A N/A</v>
        <stp/>
        <stp>BDP|2331289333501708371</stp>
        <tr r="C1292" s="1"/>
      </tp>
      <tp t="s">
        <v>#N/A N/A</v>
        <stp/>
        <stp>BDP|3883110815311021347</stp>
        <tr r="C5158" s="1"/>
      </tp>
      <tp t="s">
        <v>#N/A N/A</v>
        <stp/>
        <stp>BDP|2073853478609275576</stp>
        <tr r="C2525" s="1"/>
      </tp>
      <tp t="s">
        <v>#N/A N/A</v>
        <stp/>
        <stp>BDP|3070240735576924502</stp>
        <tr r="C1505" s="1"/>
      </tp>
      <tp t="s">
        <v>#N/A N/A</v>
        <stp/>
        <stp>BDP|1662396131617373756</stp>
        <tr r="C1158" s="1"/>
      </tp>
      <tp t="s">
        <v>#N/A N/A</v>
        <stp/>
        <stp>BDP|5753356112037801105</stp>
        <tr r="C439" s="1"/>
      </tp>
      <tp t="s">
        <v>#N/A N/A</v>
        <stp/>
        <stp>BDP|3022344942212990760</stp>
        <tr r="C1698" s="1"/>
      </tp>
      <tp t="s">
        <v>#N/A N/A</v>
        <stp/>
        <stp>BDP|1858280083418207283</stp>
        <tr r="C2071" s="1"/>
      </tp>
      <tp t="s">
        <v>#N/A N/A</v>
        <stp/>
        <stp>BDP|9937879643720499401</stp>
        <tr r="C72" s="1"/>
      </tp>
      <tp t="s">
        <v>#N/A N/A</v>
        <stp/>
        <stp>BDP|6841625501314178531</stp>
        <tr r="C4708" s="1"/>
      </tp>
      <tp t="s">
        <v>#N/A N/A</v>
        <stp/>
        <stp>BDP|9863774940079240241</stp>
        <tr r="C2049" s="1"/>
      </tp>
      <tp t="s">
        <v>#N/A N/A</v>
        <stp/>
        <stp>BDP|8909564074153010822</stp>
        <tr r="C3799" s="1"/>
      </tp>
      <tp t="s">
        <v>#N/A N/A</v>
        <stp/>
        <stp>BDP|2258825667899072497</stp>
        <tr r="C2139" s="1"/>
      </tp>
      <tp t="s">
        <v>#N/A N/A</v>
        <stp/>
        <stp>BDP|2723418705537500087</stp>
        <tr r="C1911" s="1"/>
      </tp>
      <tp t="s">
        <v>#N/A N/A</v>
        <stp/>
        <stp>BDP|8923033490957514712</stp>
        <tr r="C3293" s="1"/>
      </tp>
      <tp t="s">
        <v>#N/A N/A</v>
        <stp/>
        <stp>BDP|5383347670479830913</stp>
        <tr r="C753" s="1"/>
      </tp>
      <tp t="s">
        <v>#N/A N/A</v>
        <stp/>
        <stp>BDP|3673341883811675894</stp>
        <tr r="C4752" s="1"/>
      </tp>
      <tp t="s">
        <v>#N/A N/A</v>
        <stp/>
        <stp>BDP|3124518014747340196</stp>
        <tr r="C5111" s="1"/>
      </tp>
      <tp t="s">
        <v>#N/A N/A</v>
        <stp/>
        <stp>BDP|4862542034467576438</stp>
        <tr r="C4966" s="1"/>
      </tp>
      <tp t="s">
        <v>#N/A N/A</v>
        <stp/>
        <stp>BDP|5672444614305174492</stp>
        <tr r="C3472" s="1"/>
      </tp>
      <tp t="s">
        <v>#N/A N/A</v>
        <stp/>
        <stp>BDP|7701216104504804044</stp>
        <tr r="C2258" s="1"/>
      </tp>
      <tp t="s">
        <v>#N/A N/A</v>
        <stp/>
        <stp>BDP|5625734225713802278</stp>
        <tr r="C182" s="1"/>
      </tp>
      <tp t="s">
        <v>#N/A N/A</v>
        <stp/>
        <stp>BDP|4235959998862597753</stp>
        <tr r="C792" s="1"/>
      </tp>
      <tp t="s">
        <v>#N/A N/A</v>
        <stp/>
        <stp>BDP|9314190995844174415</stp>
        <tr r="C5052" s="1"/>
      </tp>
      <tp t="s">
        <v>#N/A N/A</v>
        <stp/>
        <stp>BDP|1491224020542133281</stp>
        <tr r="C2228" s="1"/>
      </tp>
      <tp t="s">
        <v>#N/A N/A</v>
        <stp/>
        <stp>BDP|9132208691191759282</stp>
        <tr r="C2695" s="1"/>
      </tp>
      <tp t="s">
        <v>#N/A N/A</v>
        <stp/>
        <stp>BDP|6830444806332302169</stp>
        <tr r="C866" s="1"/>
      </tp>
      <tp t="s">
        <v>#N/A N/A</v>
        <stp/>
        <stp>BDP|1190762137233906767</stp>
        <tr r="C1874" s="1"/>
      </tp>
      <tp t="s">
        <v>#N/A N/A</v>
        <stp/>
        <stp>BDP|4260176926496817044</stp>
        <tr r="C2965" s="1"/>
      </tp>
      <tp t="s">
        <v>#N/A N/A</v>
        <stp/>
        <stp>BDP|5167086870616771510</stp>
        <tr r="C4368" s="1"/>
      </tp>
      <tp t="s">
        <v>#N/A N/A</v>
        <stp/>
        <stp>BDP|5338046465111818355</stp>
        <tr r="C4443" s="1"/>
      </tp>
      <tp t="s">
        <v>#N/A N/A</v>
        <stp/>
        <stp>BDP|1934935236708472271</stp>
        <tr r="C1987" s="1"/>
      </tp>
      <tp t="s">
        <v>#N/A N/A</v>
        <stp/>
        <stp>BDP|4957309794806198906</stp>
        <tr r="C3468" s="1"/>
      </tp>
      <tp t="s">
        <v>#N/A N/A</v>
        <stp/>
        <stp>BDP|5981270365399320945</stp>
        <tr r="C647" s="1"/>
      </tp>
      <tp t="s">
        <v>#N/A N/A</v>
        <stp/>
        <stp>BDP|6487184467795751502</stp>
        <tr r="C4282" s="1"/>
      </tp>
      <tp t="s">
        <v>#N/A N/A</v>
        <stp/>
        <stp>BDP|9714344012792417892</stp>
        <tr r="C1744" s="1"/>
      </tp>
      <tp t="s">
        <v>#N/A N/A</v>
        <stp/>
        <stp>BDP|8139545997076632386</stp>
        <tr r="C73" s="1"/>
      </tp>
      <tp t="s">
        <v>#N/A N/A</v>
        <stp/>
        <stp>BDP|8315683846479669272</stp>
        <tr r="C3794" s="1"/>
      </tp>
      <tp t="s">
        <v>#N/A N/A</v>
        <stp/>
        <stp>BDP|4894295844951047293</stp>
        <tr r="C4330" s="1"/>
      </tp>
      <tp t="s">
        <v>#N/A N/A</v>
        <stp/>
        <stp>BDP|6709454339728674810</stp>
        <tr r="C4974" s="1"/>
      </tp>
      <tp t="s">
        <v>#N/A N/A</v>
        <stp/>
        <stp>BDP|3647643139087269056</stp>
        <tr r="C4851" s="1"/>
      </tp>
      <tp t="s">
        <v>#N/A N/A</v>
        <stp/>
        <stp>BDP|3686332258452408659</stp>
        <tr r="C5181" s="1"/>
      </tp>
      <tp t="s">
        <v>#N/A N/A</v>
        <stp/>
        <stp>BDP|5346397260615044467</stp>
        <tr r="C519" s="1"/>
      </tp>
      <tp t="s">
        <v>#N/A N/A</v>
        <stp/>
        <stp>BDP|2202939988855398773</stp>
        <tr r="C3287" s="1"/>
      </tp>
      <tp t="s">
        <v>#N/A N/A</v>
        <stp/>
        <stp>BDP|3971472573181775078</stp>
        <tr r="C718" s="1"/>
      </tp>
      <tp t="s">
        <v>#N/A N/A</v>
        <stp/>
        <stp>BDP|3414963213342999852</stp>
        <tr r="C4550" s="1"/>
      </tp>
      <tp t="s">
        <v>#N/A N/A</v>
        <stp/>
        <stp>BDP|7056408619462323177</stp>
        <tr r="C4170" s="1"/>
      </tp>
      <tp t="s">
        <v>#N/A N/A</v>
        <stp/>
        <stp>BDP|7273100881867755896</stp>
        <tr r="C5074" s="1"/>
      </tp>
      <tp t="s">
        <v>#N/A N/A</v>
        <stp/>
        <stp>BDP|7607909344069959262</stp>
        <tr r="C349" s="1"/>
      </tp>
      <tp t="s">
        <v>#N/A N/A</v>
        <stp/>
        <stp>BDP|5660311189417171824</stp>
        <tr r="C2095" s="1"/>
      </tp>
      <tp t="s">
        <v>#N/A N/A</v>
        <stp/>
        <stp>BDP|1824207425204184419</stp>
        <tr r="C2733" s="1"/>
      </tp>
      <tp t="s">
        <v>#N/A N/A</v>
        <stp/>
        <stp>BDP|7789510346774330315</stp>
        <tr r="C4663" s="1"/>
      </tp>
      <tp t="s">
        <v>#N/A N/A</v>
        <stp/>
        <stp>BDP|9284621501229044734</stp>
        <tr r="C464" s="1"/>
      </tp>
      <tp t="s">
        <v>#N/A N/A</v>
        <stp/>
        <stp>BDP|7159960688765989241</stp>
        <tr r="C2936" s="1"/>
      </tp>
      <tp t="s">
        <v>#N/A N/A</v>
        <stp/>
        <stp>BDP|5455881739628799700</stp>
        <tr r="C1682" s="1"/>
      </tp>
      <tp t="s">
        <v>#N/A N/A</v>
        <stp/>
        <stp>BDP|7709212090904113951</stp>
        <tr r="C3731" s="1"/>
      </tp>
      <tp t="s">
        <v>#N/A N/A</v>
        <stp/>
        <stp>BDP|8995392500002246802</stp>
        <tr r="C3671" s="1"/>
      </tp>
      <tp t="s">
        <v>#N/A N/A</v>
        <stp/>
        <stp>BDP|4995537939244228733</stp>
        <tr r="C364" s="1"/>
      </tp>
      <tp t="s">
        <v>#N/A N/A</v>
        <stp/>
        <stp>BDP|3501134565771776465</stp>
        <tr r="C3440" s="1"/>
      </tp>
      <tp t="s">
        <v>#N/A N/A</v>
        <stp/>
        <stp>BDP|8558629939964931857</stp>
        <tr r="C5457" s="1"/>
      </tp>
      <tp t="s">
        <v>#N/A N/A</v>
        <stp/>
        <stp>BDP|4030321022550226405</stp>
        <tr r="C5126" s="1"/>
      </tp>
      <tp t="s">
        <v>#N/A N/A</v>
        <stp/>
        <stp>BDP|3981618371173821034</stp>
        <tr r="C4505" s="1"/>
      </tp>
      <tp t="s">
        <v>#N/A N/A</v>
        <stp/>
        <stp>BDP|6226499718826702464</stp>
        <tr r="C3061" s="1"/>
      </tp>
      <tp t="s">
        <v>#N/A N/A</v>
        <stp/>
        <stp>BDP|6591668840030015517</stp>
        <tr r="C2057" s="1"/>
      </tp>
      <tp t="s">
        <v>#N/A N/A</v>
        <stp/>
        <stp>BDP|8439075459664072881</stp>
        <tr r="C1608" s="1"/>
      </tp>
      <tp t="s">
        <v>#N/A N/A</v>
        <stp/>
        <stp>BDP|2892745150882871378</stp>
        <tr r="C2273" s="1"/>
      </tp>
      <tp t="s">
        <v>#N/A N/A</v>
        <stp/>
        <stp>BDP|1195490421787925130</stp>
        <tr r="C3860" s="1"/>
      </tp>
      <tp t="s">
        <v>#N/A N/A</v>
        <stp/>
        <stp>BDP|7820658505467292799</stp>
        <tr r="C2870" s="1"/>
      </tp>
      <tp t="s">
        <v>#N/A N/A</v>
        <stp/>
        <stp>BDP|2755208958464544093</stp>
        <tr r="C902" s="1"/>
      </tp>
      <tp t="s">
        <v>#N/A N/A</v>
        <stp/>
        <stp>BDP|1304231002276545447</stp>
        <tr r="C4162" s="1"/>
      </tp>
      <tp t="s">
        <v>#N/A N/A</v>
        <stp/>
        <stp>BDP|3515024039235865452</stp>
        <tr r="C4066" s="1"/>
      </tp>
      <tp t="s">
        <v>#N/A N/A</v>
        <stp/>
        <stp>BDP|7660040629082074685</stp>
        <tr r="C939" s="1"/>
      </tp>
      <tp t="s">
        <v>#N/A N/A</v>
        <stp/>
        <stp>BDP|5002415112569460840</stp>
        <tr r="C1724" s="1"/>
      </tp>
      <tp t="s">
        <v>#N/A N/A</v>
        <stp/>
        <stp>BDP|6234430309376933525</stp>
        <tr r="C4620" s="1"/>
      </tp>
      <tp t="s">
        <v>#N/A N/A</v>
        <stp/>
        <stp>BDP|4608865598355913121</stp>
        <tr r="C2938" s="1"/>
      </tp>
      <tp t="s">
        <v>#N/A N/A</v>
        <stp/>
        <stp>BDP|4331360764356196602</stp>
        <tr r="C2830" s="1"/>
      </tp>
      <tp t="s">
        <v>#N/A N/A</v>
        <stp/>
        <stp>BDP|5773724661026093340</stp>
        <tr r="C5356" s="1"/>
      </tp>
      <tp t="s">
        <v>#N/A N/A</v>
        <stp/>
        <stp>BDP|5544298152024851765</stp>
        <tr r="C4871" s="1"/>
      </tp>
      <tp t="s">
        <v>#N/A N/A</v>
        <stp/>
        <stp>BDP|5716368567242524335</stp>
        <tr r="C494" s="1"/>
      </tp>
      <tp t="s">
        <v>#N/A N/A</v>
        <stp/>
        <stp>BDP|8325604892222183403</stp>
        <tr r="C2994" s="1"/>
      </tp>
      <tp t="s">
        <v>#N/A N/A</v>
        <stp/>
        <stp>BDP|6570182228823108742</stp>
        <tr r="C538" s="1"/>
      </tp>
      <tp t="s">
        <v>#N/A N/A</v>
        <stp/>
        <stp>BDP|9772370091997856598</stp>
        <tr r="C3447" s="1"/>
      </tp>
      <tp t="s">
        <v>#N/A N/A</v>
        <stp/>
        <stp>BDP|3199522754412286055</stp>
        <tr r="C1973" s="1"/>
      </tp>
      <tp t="s">
        <v>#N/A N/A</v>
        <stp/>
        <stp>BDP|8073846769172508599</stp>
        <tr r="C3938" s="1"/>
      </tp>
      <tp t="s">
        <v>#N/A N/A</v>
        <stp/>
        <stp>BDP|5785574936016452431</stp>
        <tr r="C4943" s="1"/>
      </tp>
      <tp t="s">
        <v>#N/A N/A</v>
        <stp/>
        <stp>BDP|8462552655188174148</stp>
        <tr r="C2745" s="1"/>
      </tp>
      <tp t="s">
        <v>#N/A N/A</v>
        <stp/>
        <stp>BDP|2961899282204529765</stp>
        <tr r="C4457" s="1"/>
      </tp>
      <tp t="s">
        <v>#N/A N/A</v>
        <stp/>
        <stp>BDP|7551834317227853887</stp>
        <tr r="C3241" s="1"/>
      </tp>
      <tp t="s">
        <v>#N/A N/A</v>
        <stp/>
        <stp>BDP|5657800001224621805</stp>
        <tr r="C5421" s="1"/>
      </tp>
      <tp t="s">
        <v>#N/A N/A</v>
        <stp/>
        <stp>BDP|4043889788656406359</stp>
        <tr r="C2575" s="1"/>
      </tp>
      <tp t="s">
        <v>#N/A N/A</v>
        <stp/>
        <stp>BDP|9958652830194961942</stp>
        <tr r="C113" s="1"/>
      </tp>
      <tp t="s">
        <v>#N/A N/A</v>
        <stp/>
        <stp>BDP|6834679171172878479</stp>
        <tr r="C274" s="1"/>
      </tp>
      <tp t="s">
        <v>#N/A N/A</v>
        <stp/>
        <stp>BDP|2643564040140907285</stp>
        <tr r="C867" s="1"/>
      </tp>
      <tp t="s">
        <v>#N/A N/A</v>
        <stp/>
        <stp>BDP|5022321707723057446</stp>
        <tr r="C2990" s="1"/>
      </tp>
      <tp t="s">
        <v>#N/A N/A</v>
        <stp/>
        <stp>BDP|1006379884973245802</stp>
        <tr r="C3300" s="1"/>
      </tp>
      <tp t="s">
        <v>#N/A N/A</v>
        <stp/>
        <stp>BDP|2318826237371613913</stp>
        <tr r="C997" s="1"/>
      </tp>
      <tp t="s">
        <v>#N/A N/A</v>
        <stp/>
        <stp>BDP|7437821693581667627</stp>
        <tr r="C797" s="1"/>
      </tp>
      <tp t="s">
        <v>#N/A N/A</v>
        <stp/>
        <stp>BDP|6511323446996579625</stp>
        <tr r="C5167" s="1"/>
      </tp>
      <tp t="s">
        <v>#N/A N/A</v>
        <stp/>
        <stp>BDP|4387875090023730756</stp>
        <tr r="C1441" s="1"/>
      </tp>
      <tp t="s">
        <v>#N/A N/A</v>
        <stp/>
        <stp>BDP|8263354762918259415</stp>
        <tr r="C4872" s="1"/>
      </tp>
      <tp t="s">
        <v>#N/A N/A</v>
        <stp/>
        <stp>BDP|4130416972254784234</stp>
        <tr r="C1851" s="1"/>
      </tp>
      <tp t="s">
        <v>#N/A N/A</v>
        <stp/>
        <stp>BDP|4131109584669218516</stp>
        <tr r="C5149" s="1"/>
      </tp>
      <tp t="s">
        <v>#N/A N/A</v>
        <stp/>
        <stp>BDP|3747646517894238103</stp>
        <tr r="C3152" s="1"/>
      </tp>
      <tp t="s">
        <v>#N/A N/A</v>
        <stp/>
        <stp>BDP|8954098683438628934</stp>
        <tr r="C4357" s="1"/>
      </tp>
      <tp t="s">
        <v>#N/A N/A</v>
        <stp/>
        <stp>BDP|1694180935214514684</stp>
        <tr r="C3456" s="1"/>
      </tp>
      <tp t="s">
        <v>#N/A N/A</v>
        <stp/>
        <stp>BDP|5597464625284199614</stp>
        <tr r="C746" s="1"/>
      </tp>
      <tp t="s">
        <v>#N/A N/A</v>
        <stp/>
        <stp>BDP|3390239014010212103</stp>
        <tr r="C2379" s="1"/>
      </tp>
      <tp t="s">
        <v>#N/A N/A</v>
        <stp/>
        <stp>BDP|3051490329695574131</stp>
        <tr r="C5470" s="1"/>
      </tp>
      <tp t="s">
        <v>#N/A N/A</v>
        <stp/>
        <stp>BDP|8579522917245073866</stp>
        <tr r="C5038" s="1"/>
      </tp>
      <tp t="s">
        <v>#N/A N/A</v>
        <stp/>
        <stp>BDP|5107696769256777205</stp>
        <tr r="C195" s="1"/>
      </tp>
      <tp t="s">
        <v>#N/A N/A</v>
        <stp/>
        <stp>BDP|9814554796345824152</stp>
        <tr r="C514" s="1"/>
      </tp>
      <tp t="s">
        <v>#N/A N/A</v>
        <stp/>
        <stp>BDP|8745005442505480865</stp>
        <tr r="C3870" s="1"/>
      </tp>
      <tp t="s">
        <v>#N/A N/A</v>
        <stp/>
        <stp>BDP|8087325591110705334</stp>
        <tr r="C4742" s="1"/>
      </tp>
      <tp t="s">
        <v>#N/A N/A</v>
        <stp/>
        <stp>BDP|7781703708591061080</stp>
        <tr r="C4901" s="1"/>
      </tp>
      <tp t="s">
        <v>#N/A N/A</v>
        <stp/>
        <stp>BDP|2663507414011591602</stp>
        <tr r="C1876" s="1"/>
      </tp>
      <tp t="s">
        <v>#N/A N/A</v>
        <stp/>
        <stp>BDP|1089625161829065942</stp>
        <tr r="C1087" s="1"/>
      </tp>
      <tp t="s">
        <v>#N/A N/A</v>
        <stp/>
        <stp>BDP|9192969150196631260</stp>
        <tr r="C3956" s="1"/>
      </tp>
      <tp t="s">
        <v>#N/A N/A</v>
        <stp/>
        <stp>BDP|3407721725167666023</stp>
        <tr r="C3427" s="1"/>
      </tp>
      <tp t="s">
        <v>#N/A N/A</v>
        <stp/>
        <stp>BDP|6405963907476711853</stp>
        <tr r="C3537" s="1"/>
      </tp>
      <tp t="s">
        <v>#N/A N/A</v>
        <stp/>
        <stp>BDP|3603730452627863784</stp>
        <tr r="C4929" s="1"/>
      </tp>
      <tp t="s">
        <v>#N/A N/A</v>
        <stp/>
        <stp>BDP|1779754238467967345</stp>
        <tr r="C1644" s="1"/>
      </tp>
      <tp t="s">
        <v>#N/A N/A</v>
        <stp/>
        <stp>BDP|1261126005627446665</stp>
        <tr r="C3290" s="1"/>
      </tp>
      <tp t="s">
        <v>#N/A N/A</v>
        <stp/>
        <stp>BDP|6877073449651451251</stp>
        <tr r="C1582" s="1"/>
      </tp>
      <tp t="s">
        <v>#N/A N/A</v>
        <stp/>
        <stp>BDP|9490108486421524001</stp>
        <tr r="C3996" s="1"/>
      </tp>
      <tp t="s">
        <v>#N/A N/A</v>
        <stp/>
        <stp>BDP|2268701165243020101</stp>
        <tr r="C4446" s="1"/>
      </tp>
      <tp t="s">
        <v>#N/A N/A</v>
        <stp/>
        <stp>BDP|6993650451975988100</stp>
        <tr r="C1528" s="1"/>
      </tp>
      <tp t="s">
        <v>#N/A N/A</v>
        <stp/>
        <stp>BDP|5367281277051185093</stp>
        <tr r="C736" s="1"/>
      </tp>
      <tp t="s">
        <v>#N/A N/A</v>
        <stp/>
        <stp>BDP|7563924372600031814</stp>
        <tr r="C4545" s="1"/>
      </tp>
      <tp t="s">
        <v>#N/A N/A</v>
        <stp/>
        <stp>BDP|4168061265427133473</stp>
        <tr r="C4010" s="1"/>
      </tp>
      <tp t="s">
        <v>#N/A N/A</v>
        <stp/>
        <stp>BDP|7946327583755558893</stp>
        <tr r="C3429" s="1"/>
      </tp>
      <tp t="s">
        <v>#N/A N/A</v>
        <stp/>
        <stp>BDP|6073030839995694182</stp>
        <tr r="C5255" s="1"/>
      </tp>
      <tp t="s">
        <v>#N/A N/A</v>
        <stp/>
        <stp>BDP|6652853781476233145</stp>
        <tr r="C3094" s="1"/>
      </tp>
      <tp t="s">
        <v>#N/A N/A</v>
        <stp/>
        <stp>BDP|7114578496819062343</stp>
        <tr r="C3171" s="1"/>
      </tp>
      <tp t="s">
        <v>#N/A N/A</v>
        <stp/>
        <stp>BDP|4205008232841366770</stp>
        <tr r="C5204" s="1"/>
      </tp>
      <tp t="s">
        <v>#N/A N/A</v>
        <stp/>
        <stp>BDP|2785576064624884486</stp>
        <tr r="C381" s="1"/>
      </tp>
      <tp t="s">
        <v>#N/A N/A</v>
        <stp/>
        <stp>BDP|8384910862085538306</stp>
        <tr r="C1433" s="1"/>
      </tp>
      <tp t="s">
        <v>#N/A N/A</v>
        <stp/>
        <stp>BDP|5255711574287326318</stp>
        <tr r="C3601" s="1"/>
      </tp>
      <tp t="s">
        <v>#N/A N/A</v>
        <stp/>
        <stp>BDP|7307773218847811715</stp>
        <tr r="C2363" s="1"/>
      </tp>
      <tp t="s">
        <v>#N/A N/A</v>
        <stp/>
        <stp>BDP|8211040922149572248</stp>
        <tr r="C910" s="1"/>
      </tp>
      <tp t="s">
        <v>#N/A N/A</v>
        <stp/>
        <stp>BDP|6759643829925695698</stp>
        <tr r="C2159" s="1"/>
      </tp>
      <tp t="s">
        <v>#N/A N/A</v>
        <stp/>
        <stp>BDP|4168944306049028560</stp>
        <tr r="C651" s="1"/>
      </tp>
      <tp t="s">
        <v>#N/A N/A</v>
        <stp/>
        <stp>BDP|5042600835928287925</stp>
        <tr r="C5263" s="1"/>
      </tp>
      <tp t="s">
        <v>#N/A N/A</v>
        <stp/>
        <stp>BDP|6099547934800609136</stp>
        <tr r="C3880" s="1"/>
      </tp>
      <tp t="s">
        <v>#N/A N/A</v>
        <stp/>
        <stp>BDP|6808082334343146706</stp>
        <tr r="C307" s="1"/>
      </tp>
      <tp t="s">
        <v>#N/A N/A</v>
        <stp/>
        <stp>BDP|6118302905746003211</stp>
        <tr r="C1842" s="1"/>
      </tp>
      <tp t="s">
        <v>#N/A N/A</v>
        <stp/>
        <stp>BDP|5678800086044670037</stp>
        <tr r="C3866" s="1"/>
      </tp>
      <tp t="s">
        <v>#N/A N/A</v>
        <stp/>
        <stp>BDP|2275599498847318850</stp>
        <tr r="C378" s="1"/>
      </tp>
      <tp t="s">
        <v>#N/A N/A</v>
        <stp/>
        <stp>BDP|2558351010546705726</stp>
        <tr r="C2445" s="1"/>
      </tp>
      <tp t="s">
        <v>#N/A N/A</v>
        <stp/>
        <stp>BDP|5135533938034703579</stp>
        <tr r="C5048" s="1"/>
      </tp>
      <tp t="s">
        <v>#N/A N/A</v>
        <stp/>
        <stp>BDP|2527009609506140671</stp>
        <tr r="C2167" s="1"/>
      </tp>
      <tp t="s">
        <v>#N/A N/A</v>
        <stp/>
        <stp>BDP|3385436747699908842</stp>
        <tr r="C3961" s="1"/>
      </tp>
      <tp t="s">
        <v>#N/A N/A</v>
        <stp/>
        <stp>BDP|3969612277689100948</stp>
        <tr r="C2523" s="1"/>
      </tp>
      <tp t="s">
        <v>#N/A N/A</v>
        <stp/>
        <stp>BDP|5990005746486429516</stp>
        <tr r="C1736" s="1"/>
      </tp>
      <tp t="s">
        <v>#N/A N/A</v>
        <stp/>
        <stp>BDP|4172085855212356159</stp>
        <tr r="C566" s="1"/>
      </tp>
      <tp t="s">
        <v>#N/A N/A</v>
        <stp/>
        <stp>BDP|4055508868933398613</stp>
        <tr r="C1609" s="1"/>
      </tp>
      <tp t="s">
        <v>#N/A N/A</v>
        <stp/>
        <stp>BDP|5556746792958037197</stp>
        <tr r="C621" s="1"/>
      </tp>
      <tp t="s">
        <v>#N/A N/A</v>
        <stp/>
        <stp>BDP|9996940955007626048</stp>
        <tr r="C176" s="1"/>
      </tp>
      <tp t="s">
        <v>#N/A N/A</v>
        <stp/>
        <stp>BDP|1499172560077806319</stp>
        <tr r="C3545" s="1"/>
      </tp>
      <tp t="s">
        <v>#N/A N/A</v>
        <stp/>
        <stp>BDP|6045228552636397594</stp>
        <tr r="C1946" s="1"/>
      </tp>
      <tp t="s">
        <v>#N/A N/A</v>
        <stp/>
        <stp>BDP|2599093860363788517</stp>
        <tr r="C1391" s="1"/>
      </tp>
      <tp t="s">
        <v>#N/A N/A</v>
        <stp/>
        <stp>BDP|9870608314165551923</stp>
        <tr r="C5227" s="1"/>
      </tp>
      <tp t="s">
        <v>#N/A N/A</v>
        <stp/>
        <stp>BDP|3171011491480287887</stp>
        <tr r="C5256" s="1"/>
      </tp>
      <tp t="s">
        <v>#N/A N/A</v>
        <stp/>
        <stp>BDP|5616743702326349688</stp>
        <tr r="C2146" s="1"/>
      </tp>
      <tp t="s">
        <v>#N/A N/A</v>
        <stp/>
        <stp>BDP|1403797474176313518</stp>
        <tr r="C1362" s="1"/>
      </tp>
      <tp t="s">
        <v>#N/A N/A</v>
        <stp/>
        <stp>BDP|4951857697864595357</stp>
        <tr r="C3912" s="1"/>
      </tp>
      <tp t="s">
        <v>#N/A N/A</v>
        <stp/>
        <stp>BDP|7880174640356667611</stp>
        <tr r="C4645" s="1"/>
      </tp>
      <tp t="s">
        <v>#N/A N/A</v>
        <stp/>
        <stp>BDP|1501382844407881396</stp>
        <tr r="C4794" s="1"/>
      </tp>
      <tp t="s">
        <v>#N/A N/A</v>
        <stp/>
        <stp>BDP|7175698146724141377</stp>
        <tr r="C1716" s="1"/>
      </tp>
      <tp t="s">
        <v>#N/A N/A</v>
        <stp/>
        <stp>BDP|9127208179707116916</stp>
        <tr r="C55" s="1"/>
      </tp>
      <tp t="s">
        <v>#N/A N/A</v>
        <stp/>
        <stp>BDP|7930136077260047359</stp>
        <tr r="C5432" s="1"/>
      </tp>
      <tp t="s">
        <v>#N/A N/A</v>
        <stp/>
        <stp>BDP|3764307369876732210</stp>
        <tr r="C816" s="1"/>
      </tp>
      <tp t="s">
        <v>#N/A N/A</v>
        <stp/>
        <stp>BDP|1056989564328316473</stp>
        <tr r="C4401" s="1"/>
      </tp>
      <tp t="s">
        <v>#N/A N/A</v>
        <stp/>
        <stp>BDP|9474951250197194082</stp>
        <tr r="C2115" s="1"/>
      </tp>
      <tp t="s">
        <v>#N/A N/A</v>
        <stp/>
        <stp>BDP|4856939190906395003</stp>
        <tr r="C4748" s="1"/>
      </tp>
      <tp t="s">
        <v>#N/A N/A</v>
        <stp/>
        <stp>BDP|6897797529047729673</stp>
        <tr r="C4469" s="1"/>
      </tp>
      <tp t="s">
        <v>#N/A N/A</v>
        <stp/>
        <stp>BDP|5379582070160252511</stp>
        <tr r="C2255" s="1"/>
      </tp>
      <tp t="s">
        <v>#N/A N/A</v>
        <stp/>
        <stp>BDP|4948662101441222140</stp>
        <tr r="C3782" s="1"/>
      </tp>
      <tp t="s">
        <v>#N/A N/A</v>
        <stp/>
        <stp>BDP|2038079744192906628</stp>
        <tr r="C1425" s="1"/>
      </tp>
      <tp t="s">
        <v>#N/A N/A</v>
        <stp/>
        <stp>BDP|8404895010522118142</stp>
        <tr r="C3917" s="1"/>
      </tp>
      <tp t="s">
        <v>#N/A N/A</v>
        <stp/>
        <stp>BDP|5730003616191818715</stp>
        <tr r="C5368" s="1"/>
      </tp>
      <tp t="s">
        <v>#N/A N/A</v>
        <stp/>
        <stp>BDP|4909417702330197238</stp>
        <tr r="C4554" s="1"/>
      </tp>
      <tp t="s">
        <v>#N/A N/A</v>
        <stp/>
        <stp>BDP|3856752067700303017</stp>
        <tr r="C1257" s="1"/>
      </tp>
      <tp t="s">
        <v>#N/A N/A</v>
        <stp/>
        <stp>BDP|7107255748552534114</stp>
        <tr r="C3819" s="1"/>
      </tp>
      <tp t="s">
        <v>#N/A N/A</v>
        <stp/>
        <stp>BDP|9560305113738761195</stp>
        <tr r="C1235" s="1"/>
      </tp>
      <tp t="s">
        <v>#N/A N/A</v>
        <stp/>
        <stp>BDP|4668256972176802517</stp>
        <tr r="C3012" s="1"/>
      </tp>
      <tp t="s">
        <v>#N/A N/A</v>
        <stp/>
        <stp>BDP|6102390907847438020</stp>
        <tr r="C4895" s="1"/>
      </tp>
      <tp t="s">
        <v>#N/A N/A</v>
        <stp/>
        <stp>BDP|4736529246435927231</stp>
        <tr r="C5327" s="1"/>
      </tp>
      <tp t="s">
        <v>#N/A N/A</v>
        <stp/>
        <stp>BDP|7500633817991101396</stp>
        <tr r="C5079" s="1"/>
      </tp>
      <tp t="s">
        <v>#N/A N/A</v>
        <stp/>
        <stp>BDP|4771336870344556684</stp>
        <tr r="C121" s="1"/>
      </tp>
      <tp t="s">
        <v>#N/A N/A</v>
        <stp/>
        <stp>BDP|4034798727706529528</stp>
        <tr r="C2104" s="1"/>
      </tp>
      <tp t="s">
        <v>#N/A N/A</v>
        <stp/>
        <stp>BDP|7708052312612860668</stp>
        <tr r="C4039" s="1"/>
      </tp>
      <tp t="s">
        <v>#N/A N/A</v>
        <stp/>
        <stp>BDP|6834061770414291720</stp>
        <tr r="C4008" s="1"/>
      </tp>
      <tp t="s">
        <v>#N/A N/A</v>
        <stp/>
        <stp>BDP|5693444068047666225</stp>
        <tr r="C4026" s="1"/>
      </tp>
      <tp t="s">
        <v>#N/A N/A</v>
        <stp/>
        <stp>BDP|9920709406385999982</stp>
        <tr r="C26" s="1"/>
      </tp>
      <tp t="s">
        <v>#N/A N/A</v>
        <stp/>
        <stp>BDP|8617877552793906442</stp>
        <tr r="C468" s="1"/>
      </tp>
      <tp t="s">
        <v>#N/A N/A</v>
        <stp/>
        <stp>BDP|2666475158051471031</stp>
        <tr r="C4113" s="1"/>
      </tp>
      <tp t="s">
        <v>#N/A N/A</v>
        <stp/>
        <stp>BDP|3558794447136226477</stp>
        <tr r="C1690" s="1"/>
      </tp>
      <tp t="s">
        <v>#N/A N/A</v>
        <stp/>
        <stp>BDP|4713213458374506556</stp>
        <tr r="C3258" s="1"/>
      </tp>
      <tp t="s">
        <v>#N/A N/A</v>
        <stp/>
        <stp>BDP|6041811918924126969</stp>
        <tr r="C239" s="1"/>
      </tp>
      <tp t="s">
        <v>#N/A N/A</v>
        <stp/>
        <stp>BDP|5593730901608977811</stp>
        <tr r="C5326" s="1"/>
      </tp>
      <tp t="s">
        <v>#N/A N/A</v>
        <stp/>
        <stp>BDP|4669391228606088184</stp>
        <tr r="C5364" s="1"/>
      </tp>
      <tp t="s">
        <v>#N/A N/A</v>
        <stp/>
        <stp>BDP|9809023744337083817</stp>
        <tr r="C1091" s="1"/>
      </tp>
      <tp t="s">
        <v>#N/A N/A</v>
        <stp/>
        <stp>BDP|4919620744243492745</stp>
        <tr r="C2303" s="1"/>
      </tp>
      <tp t="s">
        <v>#N/A N/A</v>
        <stp/>
        <stp>BDP|9935482424088365596</stp>
        <tr r="C3132" s="1"/>
      </tp>
      <tp t="s">
        <v>#N/A N/A</v>
        <stp/>
        <stp>BDP|9668194337658440131</stp>
        <tr r="C756" s="1"/>
      </tp>
      <tp t="s">
        <v>#N/A N/A</v>
        <stp/>
        <stp>BDP|2786839169707210907</stp>
        <tr r="C579" s="1"/>
      </tp>
      <tp t="s">
        <v>#N/A N/A</v>
        <stp/>
        <stp>BDP|4953391331912761499</stp>
        <tr r="C1568" s="1"/>
      </tp>
      <tp t="s">
        <v>#N/A N/A</v>
        <stp/>
        <stp>BDP|5388786903821510125</stp>
        <tr r="C4918" s="1"/>
      </tp>
      <tp t="s">
        <v>#N/A N/A</v>
        <stp/>
        <stp>BDP|1255920919338057364</stp>
        <tr r="C3083" s="1"/>
      </tp>
      <tp t="s">
        <v>#N/A N/A</v>
        <stp/>
        <stp>BDP|4998212601490415428</stp>
        <tr r="C1548" s="1"/>
      </tp>
      <tp t="s">
        <v>#N/A N/A</v>
        <stp/>
        <stp>BDP|5759589476792314763</stp>
        <tr r="C368" s="1"/>
      </tp>
      <tp t="s">
        <v>#N/A N/A</v>
        <stp/>
        <stp>BDP|4932804754359040218</stp>
        <tr r="C557" s="1"/>
      </tp>
      <tp t="s">
        <v>#N/A N/A</v>
        <stp/>
        <stp>BDP|9601283726189715238</stp>
        <tr r="C1976" s="1"/>
      </tp>
      <tp t="s">
        <v>#N/A N/A</v>
        <stp/>
        <stp>BDP|2985566729584381399</stp>
        <tr r="C3177" s="1"/>
      </tp>
      <tp t="s">
        <v>#N/A N/A</v>
        <stp/>
        <stp>BDP|1946589369869566913</stp>
        <tr r="C159" s="1"/>
      </tp>
      <tp t="s">
        <v>#N/A N/A</v>
        <stp/>
        <stp>BDP|8662126302103871825</stp>
        <tr r="C4308" s="1"/>
      </tp>
      <tp t="s">
        <v>#N/A N/A</v>
        <stp/>
        <stp>BDP|6653720127454626596</stp>
        <tr r="C3113" s="1"/>
      </tp>
      <tp t="s">
        <v>#N/A N/A</v>
        <stp/>
        <stp>BDP|5478416242554863337</stp>
        <tr r="C5243" s="1"/>
      </tp>
      <tp t="s">
        <v>#N/A N/A</v>
        <stp/>
        <stp>BDP|6115984590351135541</stp>
        <tr r="C4052" s="1"/>
      </tp>
      <tp t="s">
        <v>#N/A N/A</v>
        <stp/>
        <stp>BDP|1070458491137073993</stp>
        <tr r="C2669" s="1"/>
      </tp>
      <tp t="s">
        <v>#N/A N/A</v>
        <stp/>
        <stp>BDP|4967227877394393721</stp>
        <tr r="C272" s="1"/>
      </tp>
      <tp t="s">
        <v>#N/A N/A</v>
        <stp/>
        <stp>BDP|2738030619659734879</stp>
        <tr r="C4893" s="1"/>
      </tp>
      <tp t="s">
        <v>#N/A N/A</v>
        <stp/>
        <stp>BDP|1879057693332095835</stp>
        <tr r="C3598" s="1"/>
      </tp>
      <tp t="s">
        <v>#N/A N/A</v>
        <stp/>
        <stp>BDP|2867548410056462256</stp>
        <tr r="C962" s="1"/>
      </tp>
      <tp t="s">
        <v>#N/A N/A</v>
        <stp/>
        <stp>BDP|8048886526429350901</stp>
        <tr r="C4564" s="1"/>
      </tp>
      <tp t="s">
        <v>#N/A N/A</v>
        <stp/>
        <stp>BDP|8417745186307235291</stp>
        <tr r="C3476" s="1"/>
      </tp>
      <tp t="s">
        <v>#N/A N/A</v>
        <stp/>
        <stp>BDP|1414569887568085681</stp>
        <tr r="C3436" s="1"/>
      </tp>
      <tp t="s">
        <v>#N/A N/A</v>
        <stp/>
        <stp>BDP|5979504407652071036</stp>
        <tr r="C3348" s="1"/>
      </tp>
      <tp t="s">
        <v>#N/A N/A</v>
        <stp/>
        <stp>BDP|7351284722534352176</stp>
        <tr r="C3308" s="1"/>
      </tp>
      <tp t="s">
        <v>#N/A N/A</v>
        <stp/>
        <stp>BDP|1071273517537563781</stp>
        <tr r="C877" s="1"/>
      </tp>
      <tp t="s">
        <v>#N/A N/A</v>
        <stp/>
        <stp>BDP|4555174606880661706</stp>
        <tr r="C3595" s="1"/>
      </tp>
      <tp t="s">
        <v>#N/A N/A</v>
        <stp/>
        <stp>BDP|5344699267111702687</stp>
        <tr r="C5143" s="1"/>
      </tp>
      <tp t="s">
        <v>#N/A N/A</v>
        <stp/>
        <stp>BDP|6056471922917406536</stp>
        <tr r="C2442" s="1"/>
      </tp>
      <tp t="s">
        <v>#N/A N/A</v>
        <stp/>
        <stp>BDP|1846587133837416250</stp>
        <tr r="C834" s="1"/>
      </tp>
      <tp t="s">
        <v>#N/A N/A</v>
        <stp/>
        <stp>BDP|7430488312272507293</stp>
        <tr r="C5004" s="1"/>
      </tp>
      <tp t="s">
        <v>#N/A N/A</v>
        <stp/>
        <stp>BDP|5964052015037216198</stp>
        <tr r="C521" s="1"/>
      </tp>
      <tp t="s">
        <v>#N/A N/A</v>
        <stp/>
        <stp>BDP|8511240999621339099</stp>
        <tr r="C1227" s="1"/>
      </tp>
      <tp t="s">
        <v>#N/A N/A</v>
        <stp/>
        <stp>BDP|8495105673388053456</stp>
        <tr r="C4280" s="1"/>
      </tp>
      <tp t="s">
        <v>#N/A N/A</v>
        <stp/>
        <stp>BDP|4388429908085940725</stp>
        <tr r="C3523" s="1"/>
      </tp>
      <tp t="s">
        <v>#N/A N/A</v>
        <stp/>
        <stp>BDP|6665702532747759715</stp>
        <tr r="C1534" s="1"/>
      </tp>
      <tp t="s">
        <v>#N/A N/A</v>
        <stp/>
        <stp>BDP|3028518643188681861</stp>
        <tr r="C635" s="1"/>
      </tp>
      <tp t="s">
        <v>#N/A N/A</v>
        <stp/>
        <stp>BDP|4798553122888782958</stp>
        <tr r="C808" s="1"/>
      </tp>
      <tp t="s">
        <v>#N/A N/A</v>
        <stp/>
        <stp>BDP|4722662383539666166</stp>
        <tr r="C2912" s="1"/>
      </tp>
      <tp t="s">
        <v>#N/A N/A</v>
        <stp/>
        <stp>BDP|1565236370084072242</stp>
        <tr r="C3992" s="1"/>
      </tp>
      <tp t="s">
        <v>#N/A N/A</v>
        <stp/>
        <stp>BDP|1584084353991471786</stp>
        <tr r="C1132" s="1"/>
      </tp>
      <tp t="s">
        <v>#N/A N/A</v>
        <stp/>
        <stp>BDP|7978097121951269619</stp>
        <tr r="C5169" s="1"/>
      </tp>
      <tp t="s">
        <v>#N/A N/A</v>
        <stp/>
        <stp>BDP|3519215378713833779</stp>
        <tr r="C693" s="1"/>
      </tp>
      <tp t="s">
        <v>#N/A N/A</v>
        <stp/>
        <stp>BDP|4346628022211274323</stp>
        <tr r="C3923" s="1"/>
      </tp>
      <tp t="s">
        <v>#N/A N/A</v>
        <stp/>
        <stp>BDP|3363128513955788460</stp>
        <tr r="C5117" s="1"/>
      </tp>
      <tp t="s">
        <v>#N/A N/A</v>
        <stp/>
        <stp>BDP|7324431780559056032</stp>
        <tr r="C460" s="1"/>
      </tp>
      <tp t="s">
        <v>#N/A N/A</v>
        <stp/>
        <stp>BDP|6409716395079005337</stp>
        <tr r="C1079" s="1"/>
      </tp>
      <tp t="s">
        <v>#N/A N/A</v>
        <stp/>
        <stp>BDP|3621007063552370555</stp>
        <tr r="C1204" s="1"/>
      </tp>
      <tp t="s">
        <v>#N/A N/A</v>
        <stp/>
        <stp>BDP|8987148778324633802</stp>
        <tr r="C4302" s="1"/>
      </tp>
      <tp t="s">
        <v>#N/A N/A</v>
        <stp/>
        <stp>BDP|8996787636606738839</stp>
        <tr r="C1331" s="1"/>
      </tp>
      <tp t="s">
        <v>#N/A N/A</v>
        <stp/>
        <stp>BDP|8810403863600857804</stp>
        <tr r="C2029" s="1"/>
      </tp>
      <tp t="s">
        <v>#N/A N/A</v>
        <stp/>
        <stp>BDP|2689782172708883873</stp>
        <tr r="C3106" s="1"/>
      </tp>
      <tp t="s">
        <v>#N/A N/A</v>
        <stp/>
        <stp>BDP|8034961849257502096</stp>
        <tr r="C3129" s="1"/>
      </tp>
      <tp t="s">
        <v>#N/A N/A</v>
        <stp/>
        <stp>BDP|3511289245193102491</stp>
        <tr r="C2371" s="1"/>
      </tp>
      <tp t="s">
        <v>#N/A N/A</v>
        <stp/>
        <stp>BDP|3079392819807561450</stp>
        <tr r="C2654" s="1"/>
      </tp>
      <tp t="s">
        <v>#N/A N/A</v>
        <stp/>
        <stp>BDP|2249409523350813693</stp>
        <tr r="C561" s="1"/>
      </tp>
      <tp t="s">
        <v>#N/A N/A</v>
        <stp/>
        <stp>BDP|9128752447919538165</stp>
        <tr r="C1213" s="1"/>
      </tp>
      <tp t="s">
        <v>#N/A N/A</v>
        <stp/>
        <stp>BDP|5630485538881373156</stp>
        <tr r="C4902" s="1"/>
      </tp>
      <tp t="s">
        <v>#N/A N/A</v>
        <stp/>
        <stp>BDP|7514020788284928962</stp>
        <tr r="C2418" s="1"/>
      </tp>
      <tp t="s">
        <v>#N/A N/A</v>
        <stp/>
        <stp>BDP|3521013564366716176</stp>
        <tr r="C5454" s="1"/>
      </tp>
      <tp t="s">
        <v>#N/A N/A</v>
        <stp/>
        <stp>BDP|9860003300703842803</stp>
        <tr r="C3381" s="1"/>
      </tp>
      <tp t="s">
        <v>#N/A N/A</v>
        <stp/>
        <stp>BDP|3976813097246770684</stp>
        <tr r="C4380" s="1"/>
      </tp>
      <tp t="s">
        <v>#N/A N/A</v>
        <stp/>
        <stp>BDP|5658166252743546077</stp>
        <tr r="C970" s="1"/>
      </tp>
      <tp t="s">
        <v>#N/A N/A</v>
        <stp/>
        <stp>BDP|6481062703163759769</stp>
        <tr r="C4195" s="1"/>
      </tp>
      <tp t="s">
        <v>#N/A N/A</v>
        <stp/>
        <stp>BDP|7765397840580638281</stp>
        <tr r="C2152" s="1"/>
      </tp>
      <tp t="s">
        <v>#N/A N/A</v>
        <stp/>
        <stp>BDP|3251610516490114646</stp>
        <tr r="C2422" s="1"/>
      </tp>
      <tp t="s">
        <v>#N/A N/A</v>
        <stp/>
        <stp>BDP|4298156207663019411</stp>
        <tr r="C3726" s="1"/>
      </tp>
      <tp t="s">
        <v>#N/A N/A</v>
        <stp/>
        <stp>BDP|9314226670927455941</stp>
        <tr r="C4067" s="1"/>
      </tp>
      <tp t="s">
        <v>#N/A N/A</v>
        <stp/>
        <stp>BDP|7449851567388082374</stp>
        <tr r="C723" s="1"/>
      </tp>
      <tp t="s">
        <v>#N/A N/A</v>
        <stp/>
        <stp>BDP|1142330151853474666</stp>
        <tr r="C2956" s="1"/>
      </tp>
      <tp t="s">
        <v>#N/A N/A</v>
        <stp/>
        <stp>BDP|3517248728849040889</stp>
        <tr r="C4294" s="1"/>
      </tp>
      <tp t="s">
        <v>#N/A N/A</v>
        <stp/>
        <stp>BDP|7531720223898315866</stp>
        <tr r="C658" s="1"/>
      </tp>
      <tp t="s">
        <v>#N/A N/A</v>
        <stp/>
        <stp>BDP|5223522750476421159</stp>
        <tr r="C4116" s="1"/>
      </tp>
      <tp t="s">
        <v>#N/A N/A</v>
        <stp/>
        <stp>BDP|6028540617408341813</stp>
        <tr r="C4635" s="1"/>
      </tp>
      <tp t="s">
        <v>#N/A N/A</v>
        <stp/>
        <stp>BDP|1111478732881546506</stp>
        <tr r="C3899" s="1"/>
      </tp>
      <tp t="s">
        <v>#N/A N/A</v>
        <stp/>
        <stp>BDP|9761249695621481133</stp>
        <tr r="C353" s="1"/>
      </tp>
      <tp t="s">
        <v>#N/A N/A</v>
        <stp/>
        <stp>BDP|5179297619187116312</stp>
        <tr r="C755" s="1"/>
      </tp>
      <tp t="s">
        <v>#N/A N/A</v>
        <stp/>
        <stp>BDP|4109551665876121319</stp>
        <tr r="C4037" s="1"/>
      </tp>
      <tp t="s">
        <v>#N/A N/A</v>
        <stp/>
        <stp>BDP|1128082144182556593</stp>
        <tr r="C2188" s="1"/>
      </tp>
      <tp t="s">
        <v>#N/A N/A</v>
        <stp/>
        <stp>BDP|1309831536958899089</stp>
        <tr r="C5370" s="1"/>
      </tp>
      <tp t="s">
        <v>#N/A N/A</v>
        <stp/>
        <stp>BDP|4152664958320198580</stp>
        <tr r="C5264" s="1"/>
      </tp>
      <tp t="s">
        <v>#N/A N/A</v>
        <stp/>
        <stp>BDP|3398969495855741416</stp>
        <tr r="C3890" s="1"/>
      </tp>
      <tp t="s">
        <v>#N/A N/A</v>
        <stp/>
        <stp>BDP|8195927860775057050</stp>
        <tr r="C4992" s="1"/>
      </tp>
      <tp t="s">
        <v>#N/A N/A</v>
        <stp/>
        <stp>BDP|9290832361312011766</stp>
        <tr r="C3732" s="1"/>
      </tp>
      <tp t="s">
        <v>#N/A N/A</v>
        <stp/>
        <stp>BDP|9973453890447294189</stp>
        <tr r="C1174" s="1"/>
      </tp>
      <tp t="s">
        <v>#N/A N/A</v>
        <stp/>
        <stp>BDP|4331596361070936543</stp>
        <tr r="C2639" s="1"/>
      </tp>
      <tp t="s">
        <v>#N/A N/A</v>
        <stp/>
        <stp>BDP|1111347360811695751</stp>
        <tr r="C4187" s="1"/>
      </tp>
      <tp t="s">
        <v>#N/A N/A</v>
        <stp/>
        <stp>BDP|5494552527168245828</stp>
        <tr r="C5021" s="1"/>
      </tp>
      <tp t="s">
        <v>#N/A N/A</v>
        <stp/>
        <stp>BDP|1225266829212869129</stp>
        <tr r="C5005" s="1"/>
      </tp>
      <tp t="s">
        <v>#N/A N/A</v>
        <stp/>
        <stp>BDP|1591264861504699339</stp>
        <tr r="C1321" s="1"/>
      </tp>
      <tp t="s">
        <v>#N/A N/A</v>
        <stp/>
        <stp>BDP|4678458992368310357</stp>
        <tr r="C448" s="1"/>
      </tp>
      <tp t="s">
        <v>#N/A N/A</v>
        <stp/>
        <stp>BDP|5724441101715790620</stp>
        <tr r="C915" s="1"/>
      </tp>
      <tp t="s">
        <v>#N/A N/A</v>
        <stp/>
        <stp>BDP|7324580759207286275</stp>
        <tr r="C1620" s="1"/>
      </tp>
      <tp t="s">
        <v>#N/A N/A</v>
        <stp/>
        <stp>BDP|8454406214017468838</stp>
        <tr r="C4001" s="1"/>
      </tp>
      <tp t="s">
        <v>#N/A N/A</v>
        <stp/>
        <stp>BDP|9303395032732768985</stp>
        <tr r="C2313" s="1"/>
      </tp>
      <tp t="s">
        <v>#N/A N/A</v>
        <stp/>
        <stp>BDP|2397217056151140628</stp>
        <tr r="C2053" s="1"/>
      </tp>
      <tp t="s">
        <v>#N/A N/A</v>
        <stp/>
        <stp>BDP|2475953292183508310</stp>
        <tr r="C3663" s="1"/>
      </tp>
      <tp t="s">
        <v>#N/A N/A</v>
        <stp/>
        <stp>BDP|6638054853528605917</stp>
        <tr r="C2389" s="1"/>
      </tp>
      <tp t="s">
        <v>#N/A N/A</v>
        <stp/>
        <stp>BDP|9872566797226631187</stp>
        <tr r="C3982" s="1"/>
      </tp>
      <tp t="s">
        <v>#N/A N/A</v>
        <stp/>
        <stp>BDP|1575048171777682317</stp>
        <tr r="C3978" s="1"/>
      </tp>
      <tp t="s">
        <v>#N/A N/A</v>
        <stp/>
        <stp>BDP|2501610795747450825</stp>
        <tr r="C4327" s="1"/>
      </tp>
      <tp t="s">
        <v>#N/A N/A</v>
        <stp/>
        <stp>BDP|9192830824262356328</stp>
        <tr r="C5296" s="1"/>
      </tp>
      <tp t="s">
        <v>#N/A N/A</v>
        <stp/>
        <stp>BDP|8633959062013740627</stp>
        <tr r="C30" s="1"/>
      </tp>
      <tp t="s">
        <v>#N/A N/A</v>
        <stp/>
        <stp>BDP|6111477778845949232</stp>
        <tr r="C1936" s="1"/>
      </tp>
      <tp t="s">
        <v>#N/A N/A</v>
        <stp/>
        <stp>BDP|1354037100923672027</stp>
        <tr r="C2208" s="1"/>
      </tp>
      <tp t="s">
        <v>#N/A N/A</v>
        <stp/>
        <stp>BDP|2564718441305172607</stp>
        <tr r="C4866" s="1"/>
      </tp>
      <tp t="s">
        <v>#N/A N/A</v>
        <stp/>
        <stp>BDP|5436743497301178829</stp>
        <tr r="C2659" s="1"/>
      </tp>
      <tp t="s">
        <v>#N/A N/A</v>
        <stp/>
        <stp>BDP|5089564327149635933</stp>
        <tr r="C597" s="1"/>
      </tp>
      <tp t="s">
        <v>#N/A N/A</v>
        <stp/>
        <stp>BDP|4710174904586895185</stp>
        <tr r="C2602" s="1"/>
      </tp>
      <tp t="s">
        <v>#N/A N/A</v>
        <stp/>
        <stp>BDP|6855082368776851449</stp>
        <tr r="C3284" s="1"/>
      </tp>
      <tp t="s">
        <v>#N/A N/A</v>
        <stp/>
        <stp>BDP|1432389819694280538</stp>
        <tr r="C186" s="1"/>
      </tp>
      <tp t="s">
        <v>#N/A N/A</v>
        <stp/>
        <stp>BDP|1743778725374975287</stp>
        <tr r="C4641" s="1"/>
      </tp>
      <tp t="s">
        <v>#N/A N/A</v>
        <stp/>
        <stp>BDP|7301159413187974281</stp>
        <tr r="C1776" s="1"/>
      </tp>
      <tp t="s">
        <v>#N/A N/A</v>
        <stp/>
        <stp>BDP|7637406114847728711</stp>
        <tr r="C3234" s="1"/>
      </tp>
      <tp t="s">
        <v>#N/A N/A</v>
        <stp/>
        <stp>BDP|3723800093208706871</stp>
        <tr r="C2647" s="1"/>
      </tp>
      <tp t="s">
        <v>#N/A N/A</v>
        <stp/>
        <stp>BDP|1827710829870123659</stp>
        <tr r="C3640" s="1"/>
      </tp>
      <tp t="s">
        <v>#N/A N/A</v>
        <stp/>
        <stp>BDP|4588671647743159709</stp>
        <tr r="C2382" s="1"/>
      </tp>
      <tp t="s">
        <v>#N/A N/A</v>
        <stp/>
        <stp>BDP|4585175821633690610</stp>
        <tr r="C3668" s="1"/>
      </tp>
      <tp t="s">
        <v>#N/A N/A</v>
        <stp/>
        <stp>BDP|5944195646644505672</stp>
        <tr r="C479" s="1"/>
      </tp>
      <tp t="s">
        <v>#N/A N/A</v>
        <stp/>
        <stp>BDP|2474142949461557480</stp>
        <tr r="C921" s="1"/>
      </tp>
      <tp t="s">
        <v>#N/A N/A</v>
        <stp/>
        <stp>BDP|6740753622032535312</stp>
        <tr r="C4831" s="1"/>
      </tp>
      <tp t="s">
        <v>#N/A N/A</v>
        <stp/>
        <stp>BDP|2697795837316803256</stp>
        <tr r="C201" s="1"/>
      </tp>
      <tp t="s">
        <v>#N/A N/A</v>
        <stp/>
        <stp>BDP|5419258991314655837</stp>
        <tr r="C4521" s="1"/>
      </tp>
      <tp t="s">
        <v>#N/A N/A</v>
        <stp/>
        <stp>BDP|9795361047148178425</stp>
        <tr r="C1687" s="1"/>
      </tp>
      <tp t="s">
        <v>#N/A N/A</v>
        <stp/>
        <stp>BDP|6593473460624601211</stp>
        <tr r="C1492" s="1"/>
      </tp>
      <tp t="s">
        <v>#N/A N/A</v>
        <stp/>
        <stp>BDP|7399030665572632161</stp>
        <tr r="C4215" s="1"/>
      </tp>
      <tp t="s">
        <v>#N/A N/A</v>
        <stp/>
        <stp>BDP|5033205705874496146</stp>
        <tr r="C1807" s="1"/>
      </tp>
      <tp t="s">
        <v>#N/A N/A</v>
        <stp/>
        <stp>BDP|7094416176785538378</stp>
        <tr r="C2018" s="1"/>
      </tp>
      <tp t="s">
        <v>#N/A N/A</v>
        <stp/>
        <stp>BDP|9198157336841332841</stp>
        <tr r="C645" s="1"/>
      </tp>
      <tp t="s">
        <v>#N/A N/A</v>
        <stp/>
        <stp>BDP|1784154113984567717</stp>
        <tr r="C4932" s="1"/>
      </tp>
      <tp t="s">
        <v>#N/A N/A</v>
        <stp/>
        <stp>BDP|5973436519691443324</stp>
        <tr r="C2627" s="1"/>
      </tp>
      <tp t="s">
        <v>#N/A N/A</v>
        <stp/>
        <stp>BDP|2241439873685946710</stp>
        <tr r="C2245" s="1"/>
      </tp>
      <tp t="s">
        <v>#N/A N/A</v>
        <stp/>
        <stp>BDP|1878598801116929133</stp>
        <tr r="C2165" s="1"/>
      </tp>
      <tp t="s">
        <v>#N/A N/A</v>
        <stp/>
        <stp>BDP|5442654538774312706</stp>
        <tr r="C3426" s="1"/>
      </tp>
      <tp t="s">
        <v>#N/A N/A</v>
        <stp/>
        <stp>BDP|8749724237219999618</stp>
        <tr r="C3145" s="1"/>
      </tp>
      <tp t="s">
        <v>#N/A N/A</v>
        <stp/>
        <stp>BDP|8271387206109117175</stp>
        <tr r="C3363" s="1"/>
      </tp>
      <tp t="s">
        <v>#N/A N/A</v>
        <stp/>
        <stp>BDP|5754005330402822750</stp>
        <tr r="C4894" s="1"/>
      </tp>
      <tp t="s">
        <v>#N/A N/A</v>
        <stp/>
        <stp>BDP|6365370334124921133</stp>
        <tr r="C2552" s="1"/>
      </tp>
      <tp t="s">
        <v>#N/A N/A</v>
        <stp/>
        <stp>BDP|6480747187333954950</stp>
        <tr r="C5197" s="1"/>
      </tp>
      <tp t="s">
        <v>#N/A N/A</v>
        <stp/>
        <stp>BDP|3005076699940027955</stp>
        <tr r="C3835" s="1"/>
      </tp>
      <tp t="s">
        <v>#N/A N/A</v>
        <stp/>
        <stp>BDP|3804831811148784162</stp>
        <tr r="C2729" s="1"/>
      </tp>
      <tp t="s">
        <v>#N/A N/A</v>
        <stp/>
        <stp>BDP|8897503997532654520</stp>
        <tr r="C5209" s="1"/>
      </tp>
      <tp t="s">
        <v>#N/A N/A</v>
        <stp/>
        <stp>BDP|1590513930342714685</stp>
        <tr r="C4076" s="1"/>
      </tp>
      <tp t="s">
        <v>#N/A N/A</v>
        <stp/>
        <stp>BDP|2854827142054279919</stp>
        <tr r="C2135" s="1"/>
      </tp>
      <tp t="s">
        <v>#N/A N/A</v>
        <stp/>
        <stp>BDP|5815117211212143425</stp>
        <tr r="C3602" s="1"/>
      </tp>
      <tp t="s">
        <v>#N/A N/A</v>
        <stp/>
        <stp>BDP|2961149720445263748</stp>
        <tr r="C1272" s="1"/>
      </tp>
      <tp t="s">
        <v>#N/A N/A</v>
        <stp/>
        <stp>BDP|1141856776888240587</stp>
        <tr r="C2889" s="1"/>
      </tp>
      <tp t="s">
        <v>#N/A N/A</v>
        <stp/>
        <stp>BDP|5064016920762985604</stp>
        <tr r="C1242" s="1"/>
      </tp>
      <tp t="s">
        <v>#N/A N/A</v>
        <stp/>
        <stp>BDP|6711434331803429194</stp>
        <tr r="C1655" s="1"/>
      </tp>
      <tp t="s">
        <v>#N/A N/A</v>
        <stp/>
        <stp>BDP|1566784616670197427</stp>
        <tr r="C2355" s="1"/>
      </tp>
      <tp t="s">
        <v>#N/A N/A</v>
        <stp/>
        <stp>BDP|1948215541521282536</stp>
        <tr r="C5121" s="1"/>
      </tp>
      <tp t="s">
        <v>#N/A N/A</v>
        <stp/>
        <stp>BDP|4906523654581157669</stp>
        <tr r="C817" s="1"/>
      </tp>
      <tp t="s">
        <v>#N/A N/A</v>
        <stp/>
        <stp>BDP|6733540030890964320</stp>
        <tr r="C2186" s="1"/>
      </tp>
      <tp t="s">
        <v>#N/A N/A</v>
        <stp/>
        <stp>BDP|9221999144294770301</stp>
        <tr r="C3099" s="1"/>
      </tp>
      <tp t="s">
        <v>#N/A N/A</v>
        <stp/>
        <stp>BDP|9237207489523729343</stp>
        <tr r="C4163" s="1"/>
      </tp>
      <tp t="s">
        <v>#N/A N/A</v>
        <stp/>
        <stp>BDP|8756592517098423751</stp>
        <tr r="C3998" s="1"/>
      </tp>
      <tp t="s">
        <v>#N/A N/A</v>
        <stp/>
        <stp>BDP|9485488717526469977</stp>
        <tr r="C728" s="1"/>
      </tp>
      <tp t="s">
        <v>#N/A N/A</v>
        <stp/>
        <stp>BDP|5592089525882376627</stp>
        <tr r="C3070" s="1"/>
      </tp>
      <tp t="s">
        <v>#N/A N/A</v>
        <stp/>
        <stp>BDP|7656018185749818533</stp>
        <tr r="C2568" s="1"/>
      </tp>
      <tp t="s">
        <v>#N/A N/A</v>
        <stp/>
        <stp>BDP|9559381127992243912</stp>
        <tr r="C3197" s="1"/>
      </tp>
      <tp t="s">
        <v>#N/A N/A</v>
        <stp/>
        <stp>BDP|1989661936210802780</stp>
        <tr r="C2573" s="1"/>
      </tp>
      <tp t="s">
        <v>#N/A N/A</v>
        <stp/>
        <stp>BDP|7488996982196655301</stp>
        <tr r="C3547" s="1"/>
      </tp>
      <tp t="s">
        <v>#N/A N/A</v>
        <stp/>
        <stp>BDP|3986551992068453436</stp>
        <tr r="C3952" s="1"/>
      </tp>
      <tp t="s">
        <v>#N/A N/A</v>
        <stp/>
        <stp>BDP|7929629607762438012</stp>
        <tr r="C1764" s="1"/>
      </tp>
      <tp t="s">
        <v>#N/A N/A</v>
        <stp/>
        <stp>BDP|7345915439148056628</stp>
        <tr r="C2351" s="1"/>
      </tp>
      <tp t="s">
        <v>#N/A N/A</v>
        <stp/>
        <stp>BDP|3427181865254885386</stp>
        <tr r="C397" s="1"/>
      </tp>
      <tp t="s">
        <v>#N/A N/A</v>
        <stp/>
        <stp>BDP|3064114408923318234</stp>
        <tr r="C1769" s="1"/>
      </tp>
      <tp t="s">
        <v>#N/A N/A</v>
        <stp/>
        <stp>BDP|3869815484592256262</stp>
        <tr r="C1838" s="1"/>
      </tp>
      <tp t="s">
        <v>#N/A N/A</v>
        <stp/>
        <stp>BDP|3601313172023507790</stp>
        <tr r="C1188" s="1"/>
      </tp>
      <tp t="s">
        <v>#N/A N/A</v>
        <stp/>
        <stp>BDP|4278824407947866868</stp>
        <tr r="C988" s="1"/>
      </tp>
      <tp t="s">
        <v>#N/A N/A</v>
        <stp/>
        <stp>BDP|4517488240685054231</stp>
        <tr r="C1352" s="1"/>
      </tp>
      <tp t="s">
        <v>#N/A N/A</v>
        <stp/>
        <stp>BDP|3961568545941032049</stp>
        <tr r="C2013" s="1"/>
      </tp>
      <tp t="s">
        <v>#N/A N/A</v>
        <stp/>
        <stp>BDP|1600667953058823959</stp>
        <tr r="C4704" s="1"/>
      </tp>
      <tp t="s">
        <v>#N/A N/A</v>
        <stp/>
        <stp>BDP|3863073994128010159</stp>
        <tr r="C4350" s="1"/>
      </tp>
      <tp t="s">
        <v>#N/A N/A</v>
        <stp/>
        <stp>BDP|6892400757543896794</stp>
        <tr r="C1347" s="1"/>
      </tp>
      <tp t="s">
        <v>#N/A N/A</v>
        <stp/>
        <stp>BDP|8421008548119488662</stp>
        <tr r="C4621" s="1"/>
      </tp>
      <tp t="s">
        <v>#N/A N/A</v>
        <stp/>
        <stp>BDP|7623837389711521570</stp>
        <tr r="C3837" s="1"/>
      </tp>
      <tp t="s">
        <v>#N/A N/A</v>
        <stp/>
        <stp>BDP|2546823098270529047</stp>
        <tr r="C510" s="1"/>
      </tp>
      <tp t="s">
        <v>#N/A N/A</v>
        <stp/>
        <stp>BDP|1751661836624894318</stp>
        <tr r="C1456" s="1"/>
      </tp>
      <tp t="s">
        <v>#N/A N/A</v>
        <stp/>
        <stp>BDP|4554447880288631397</stp>
        <tr r="C4926" s="1"/>
      </tp>
      <tp t="s">
        <v>#N/A N/A</v>
        <stp/>
        <stp>BDP|7766877956579196099</stp>
        <tr r="C2652" s="1"/>
      </tp>
      <tp t="s">
        <v>#N/A N/A</v>
        <stp/>
        <stp>BDP|4415597331729705856</stp>
        <tr r="C4990" s="1"/>
      </tp>
      <tp t="s">
        <v>#N/A N/A</v>
        <stp/>
        <stp>BDP|9021182286165088610</stp>
        <tr r="C5100" s="1"/>
      </tp>
      <tp t="s">
        <v>#N/A N/A</v>
        <stp/>
        <stp>BDP|5556362384125060888</stp>
        <tr r="C1053" s="1"/>
      </tp>
      <tp t="s">
        <v>#N/A N/A</v>
        <stp/>
        <stp>BDP|6021341268340287010</stp>
        <tr r="C1340" s="1"/>
      </tp>
      <tp t="s">
        <v>#N/A N/A</v>
        <stp/>
        <stp>BDP|8024515357173095895</stp>
        <tr r="C3018" s="1"/>
      </tp>
      <tp t="s">
        <v>#N/A N/A</v>
        <stp/>
        <stp>BDP|6579267935696090295</stp>
        <tr r="C974" s="1"/>
      </tp>
      <tp t="s">
        <v>#N/A N/A</v>
        <stp/>
        <stp>BDP|4863189377194019582</stp>
        <tr r="C1014" s="1"/>
      </tp>
      <tp t="s">
        <v>#N/A N/A</v>
        <stp/>
        <stp>BDP|6093590006032543251</stp>
        <tr r="C5198" s="1"/>
      </tp>
      <tp t="s">
        <v>#N/A N/A</v>
        <stp/>
        <stp>BDP|6631911038037297824</stp>
        <tr r="C3742" s="1"/>
      </tp>
      <tp t="s">
        <v>#N/A N/A</v>
        <stp/>
        <stp>BDP|8993271932312133826</stp>
        <tr r="C2249" s="1"/>
      </tp>
      <tp t="s">
        <v>#N/A N/A</v>
        <stp/>
        <stp>BDP|8207333328512524836</stp>
        <tr r="C3025" s="1"/>
      </tp>
      <tp t="s">
        <v>#N/A N/A</v>
        <stp/>
        <stp>BDP|7969214896356266935</stp>
        <tr r="C5382" s="1"/>
      </tp>
      <tp t="s">
        <v>#N/A N/A</v>
        <stp/>
        <stp>BDP|5657928618267082930</stp>
        <tr r="C639" s="1"/>
      </tp>
      <tp t="s">
        <v>#N/A N/A</v>
        <stp/>
        <stp>BDP|9398790737247751967</stp>
        <tr r="C35" s="1"/>
      </tp>
      <tp t="s">
        <v>#N/A N/A</v>
        <stp/>
        <stp>BDP|7041018617063829623</stp>
        <tr r="C2477" s="1"/>
      </tp>
      <tp t="s">
        <v>#N/A N/A</v>
        <stp/>
        <stp>BDP|2357152693138928108</stp>
        <tr r="C4450" s="1"/>
      </tp>
      <tp t="s">
        <v>#N/A N/A</v>
        <stp/>
        <stp>BDP|2257083051014001079</stp>
        <tr r="C4015" s="1"/>
      </tp>
      <tp t="s">
        <v>#N/A N/A</v>
        <stp/>
        <stp>BDP|5424701001058193984</stp>
        <tr r="C2099" s="1"/>
      </tp>
      <tp t="s">
        <v>#N/A N/A</v>
        <stp/>
        <stp>BDP|8817334897181411044</stp>
        <tr r="C2971" s="1"/>
      </tp>
      <tp t="s">
        <v>#N/A N/A</v>
        <stp/>
        <stp>BDP|6566705634920885150</stp>
        <tr r="C516" s="1"/>
      </tp>
      <tp t="s">
        <v>#N/A N/A</v>
        <stp/>
        <stp>BDP|7961763569801398493</stp>
        <tr r="C5174" s="1"/>
      </tp>
      <tp t="s">
        <v>#N/A N/A</v>
        <stp/>
        <stp>BDP|4063478511412354086</stp>
        <tr r="C1325" s="1"/>
      </tp>
      <tp t="s">
        <v>#N/A N/A</v>
        <stp/>
        <stp>BDP|2287658471950802031</stp>
        <tr r="C3116" s="1"/>
      </tp>
      <tp t="s">
        <v>#N/A N/A</v>
        <stp/>
        <stp>BDP|6555733632915107482</stp>
        <tr r="C1870" s="1"/>
      </tp>
      <tp t="s">
        <v>#N/A N/A</v>
        <stp/>
        <stp>BDP|4605334919417240238</stp>
        <tr r="C950" s="1"/>
      </tp>
      <tp t="s">
        <v>#N/A N/A</v>
        <stp/>
        <stp>BDP|9592093473575140835</stp>
        <tr r="C1980" s="1"/>
      </tp>
      <tp t="s">
        <v>#N/A N/A</v>
        <stp/>
        <stp>BDP|4094076471153243399</stp>
        <tr r="C2793" s="1"/>
      </tp>
      <tp t="s">
        <v>#N/A N/A</v>
        <stp/>
        <stp>BDP|7365080458591869062</stp>
        <tr r="C1077" s="1"/>
      </tp>
      <tp t="s">
        <v>#N/A N/A</v>
        <stp/>
        <stp>BDP|1826761975005207744</stp>
        <tr r="C2544" s="1"/>
      </tp>
      <tp t="s">
        <v>#N/A N/A</v>
        <stp/>
        <stp>BDP|6009226279172981207</stp>
        <tr r="C2254" s="1"/>
      </tp>
      <tp t="s">
        <v>#N/A N/A</v>
        <stp/>
        <stp>BDP|5756353434603219569</stp>
        <tr r="C3325" s="1"/>
      </tp>
      <tp t="s">
        <v>#N/A N/A</v>
        <stp/>
        <stp>BDP|5285065669391638197</stp>
        <tr r="C1751" s="1"/>
      </tp>
      <tp t="s">
        <v>#N/A N/A</v>
        <stp/>
        <stp>BDP|3896244935355261492</stp>
        <tr r="C4132" s="1"/>
      </tp>
      <tp t="s">
        <v>#N/A N/A</v>
        <stp/>
        <stp>BDP|5527726813213288343</stp>
        <tr r="C2574" s="1"/>
      </tp>
      <tp t="s">
        <v>#N/A N/A</v>
        <stp/>
        <stp>BDP|4046500604871356355</stp>
        <tr r="C3505" s="1"/>
      </tp>
      <tp t="s">
        <v>#N/A N/A</v>
        <stp/>
        <stp>BDP|2242911060796577849</stp>
        <tr r="C2045" s="1"/>
      </tp>
      <tp t="s">
        <v>#N/A N/A</v>
        <stp/>
        <stp>BDP|9565953823405179409</stp>
        <tr r="C2849" s="1"/>
      </tp>
      <tp t="s">
        <v>#N/A N/A</v>
        <stp/>
        <stp>BDP|6599117812045045044</stp>
        <tr r="C1775" s="1"/>
      </tp>
      <tp t="s">
        <v>#N/A N/A</v>
        <stp/>
        <stp>BDP|3951548752748810855</stp>
        <tr r="C2419" s="1"/>
      </tp>
      <tp t="s">
        <v>#N/A N/A</v>
        <stp/>
        <stp>BDP|9851728883540204596</stp>
        <tr r="C2919" s="1"/>
      </tp>
      <tp t="s">
        <v>#N/A N/A</v>
        <stp/>
        <stp>BDP|9936998157883702523</stp>
        <tr r="C2707" s="1"/>
      </tp>
      <tp t="s">
        <v>#N/A N/A</v>
        <stp/>
        <stp>BDP|9499240683943404350</stp>
        <tr r="C2642" s="1"/>
      </tp>
      <tp t="s">
        <v>#N/A N/A</v>
        <stp/>
        <stp>BDP|9606619353730340959</stp>
        <tr r="C4160" s="1"/>
      </tp>
      <tp t="s">
        <v>#N/A N/A</v>
        <stp/>
        <stp>BDP|3101550879136674495</stp>
        <tr r="C5160" s="1"/>
      </tp>
      <tp t="s">
        <v>#N/A N/A</v>
        <stp/>
        <stp>BDP|2477504010897310258</stp>
        <tr r="C2497" s="1"/>
      </tp>
      <tp t="s">
        <v>#N/A N/A</v>
        <stp/>
        <stp>BDP|3684846780255891581</stp>
        <tr r="C2909" s="1"/>
      </tp>
      <tp t="s">
        <v>#N/A N/A</v>
        <stp/>
        <stp>BDP|6032792632770892118</stp>
        <tr r="C2842" s="1"/>
      </tp>
      <tp t="s">
        <v>#N/A N/A</v>
        <stp/>
        <stp>BDP|6062124881959882595</stp>
        <tr r="C5140" s="1"/>
      </tp>
      <tp t="s">
        <v>#N/A N/A</v>
        <stp/>
        <stp>BDP|1984130520825078481</stp>
        <tr r="C4685" s="1"/>
      </tp>
      <tp t="s">
        <v>#N/A N/A</v>
        <stp/>
        <stp>BDP|9412637553258689115</stp>
        <tr r="C3845" s="1"/>
      </tp>
      <tp t="s">
        <v>#N/A N/A</v>
        <stp/>
        <stp>BDP|5067575294208690262</stp>
        <tr r="C1215" s="1"/>
      </tp>
      <tp t="s">
        <v>#N/A N/A</v>
        <stp/>
        <stp>BDP|2751126002998743834</stp>
        <tr r="C4969" s="1"/>
      </tp>
      <tp t="s">
        <v>#N/A N/A</v>
        <stp/>
        <stp>BDP|3797570833680339631</stp>
        <tr r="C376" s="1"/>
      </tp>
      <tp t="s">
        <v>#N/A N/A</v>
        <stp/>
        <stp>BDP|3794365325173041276</stp>
        <tr r="C4337" s="1"/>
      </tp>
      <tp t="s">
        <v>#N/A N/A</v>
        <stp/>
        <stp>BDP|4499564805740508215</stp>
        <tr r="C2898" s="1"/>
      </tp>
      <tp t="s">
        <v>#N/A N/A</v>
        <stp/>
        <stp>BDP|3738058737821691204</stp>
        <tr r="C2193" s="1"/>
      </tp>
      <tp t="s">
        <v>#N/A N/A</v>
        <stp/>
        <stp>BDP|5459122483857000861</stp>
        <tr r="C5085" s="1"/>
      </tp>
      <tp t="s">
        <v>#N/A N/A</v>
        <stp/>
        <stp>BDP|5150695769193354515</stp>
        <tr r="C3813" s="1"/>
      </tp>
      <tp t="s">
        <v>#N/A N/A</v>
        <stp/>
        <stp>BDP|3376747849744632789</stp>
        <tr r="C5341" s="1"/>
      </tp>
      <tp t="s">
        <v>#N/A N/A</v>
        <stp/>
        <stp>BDP|3818221801380857238</stp>
        <tr r="C3948" s="1"/>
      </tp>
      <tp t="s">
        <v>#N/A N/A</v>
        <stp/>
        <stp>BDP|6227116734147041070</stp>
        <tr r="C1562" s="1"/>
      </tp>
      <tp t="s">
        <v>#N/A N/A</v>
        <stp/>
        <stp>BDP|8876945818214734733</stp>
        <tr r="C1224" s="1"/>
      </tp>
      <tp t="s">
        <v>#N/A N/A</v>
        <stp/>
        <stp>BDP|1211336345654221160</stp>
        <tr r="C1186" s="1"/>
      </tp>
      <tp t="s">
        <v>#N/A N/A</v>
        <stp/>
        <stp>BDP|6889035067753816048</stp>
        <tr r="C5299" s="1"/>
      </tp>
      <tp t="s">
        <v>#N/A N/A</v>
        <stp/>
        <stp>BDP|6999589371690078705</stp>
        <tr r="C4734" s="1"/>
      </tp>
      <tp t="s">
        <v>#N/A N/A</v>
        <stp/>
        <stp>BDP|7179927722737866895</stp>
        <tr r="C4665" s="1"/>
      </tp>
      <tp t="s">
        <v>#N/A N/A</v>
        <stp/>
        <stp>BDP|6627208465915558461</stp>
        <tr r="C4143" s="1"/>
      </tp>
      <tp t="s">
        <v>#N/A N/A</v>
        <stp/>
        <stp>BDP|8297620289087165289</stp>
        <tr r="C3489" s="1"/>
      </tp>
      <tp t="s">
        <v>#N/A N/A</v>
        <stp/>
        <stp>BDP|2063944107858176034</stp>
        <tr r="C1159" s="1"/>
      </tp>
      <tp t="s">
        <v>#N/A N/A</v>
        <stp/>
        <stp>BDP|6310509632550327337</stp>
        <tr r="C1323" s="1"/>
      </tp>
      <tp t="s">
        <v>#N/A N/A</v>
        <stp/>
        <stp>BDP|8866395853108709549</stp>
        <tr r="C1621" s="1"/>
      </tp>
      <tp t="s">
        <v>#N/A N/A</v>
        <stp/>
        <stp>BDP|1558539567526157711</stp>
        <tr r="C415" s="1"/>
      </tp>
      <tp t="s">
        <v>#N/A N/A</v>
        <stp/>
        <stp>BDP|1956908268769252423</stp>
        <tr r="C1319" s="1"/>
      </tp>
      <tp t="s">
        <v>#N/A N/A</v>
        <stp/>
        <stp>BDP|1540878313339773278</stp>
        <tr r="C4548" s="1"/>
      </tp>
      <tp t="s">
        <v>#N/A N/A</v>
        <stp/>
        <stp>BDP|5086653008055413588</stp>
        <tr r="C1661" s="1"/>
      </tp>
      <tp t="s">
        <v>#N/A N/A</v>
        <stp/>
        <stp>BDP|8657298190180988071</stp>
        <tr r="C2662" s="1"/>
      </tp>
      <tp t="s">
        <v>#N/A N/A</v>
        <stp/>
        <stp>BDP|6690720341844013244</stp>
        <tr r="C2094" s="1"/>
      </tp>
      <tp t="s">
        <v>#N/A N/A</v>
        <stp/>
        <stp>BDP|2768252810426368402</stp>
        <tr r="C5311" s="1"/>
      </tp>
      <tp t="s">
        <v>#N/A N/A</v>
        <stp/>
        <stp>BDP|5116838260301656958</stp>
        <tr r="C3758" s="1"/>
      </tp>
      <tp t="s">
        <v>#N/A N/A</v>
        <stp/>
        <stp>BDP|6930093500016309327</stp>
        <tr r="C1937" s="1"/>
      </tp>
      <tp t="s">
        <v>#N/A N/A</v>
        <stp/>
        <stp>BDP|4707977606877415946</stp>
        <tr r="C3925" s="1"/>
      </tp>
      <tp t="s">
        <v>#N/A N/A</v>
        <stp/>
        <stp>BDP|3411344007710280331</stp>
        <tr r="C5262" s="1"/>
      </tp>
      <tp t="s">
        <v>#N/A N/A</v>
        <stp/>
        <stp>BDP|7839557521723204088</stp>
        <tr r="C2934" s="1"/>
      </tp>
      <tp t="s">
        <v>#N/A N/A</v>
        <stp/>
        <stp>BDP|3415604940846233405</stp>
        <tr r="C5450" s="1"/>
      </tp>
      <tp t="s">
        <v>#N/A N/A</v>
        <stp/>
        <stp>BDP|5353104882269281651</stp>
        <tr r="C4544" s="1"/>
      </tp>
      <tp t="s">
        <v>#N/A N/A</v>
        <stp/>
        <stp>BDP|1569511633550163409</stp>
        <tr r="C2827" s="1"/>
      </tp>
      <tp t="s">
        <v>#N/A N/A</v>
        <stp/>
        <stp>BDP|2532361928538523889</stp>
        <tr r="C4108" s="1"/>
      </tp>
      <tp t="s">
        <v>#N/A N/A</v>
        <stp/>
        <stp>BDP|2764628770263539360</stp>
        <tr r="C1372" s="1"/>
      </tp>
      <tp t="s">
        <v>#N/A N/A</v>
        <stp/>
        <stp>BDP|2549707523865176112</stp>
        <tr r="C3689" s="1"/>
      </tp>
      <tp t="s">
        <v>#N/A N/A</v>
        <stp/>
        <stp>BDP|9283771384580450537</stp>
        <tr r="C4606" s="1"/>
      </tp>
      <tp t="s">
        <v>#N/A N/A</v>
        <stp/>
        <stp>BDP|2537444205716110330</stp>
        <tr r="C1383" s="1"/>
      </tp>
      <tp t="s">
        <v>#N/A N/A</v>
        <stp/>
        <stp>BDP|8858380424143709955</stp>
        <tr r="C330" s="1"/>
      </tp>
      <tp t="s">
        <v>#N/A N/A</v>
        <stp/>
        <stp>BDP|9633804039639833811</stp>
        <tr r="C3193" s="1"/>
      </tp>
      <tp t="s">
        <v>#N/A N/A</v>
        <stp/>
        <stp>BDP|9516041484973691154</stp>
        <tr r="C650" s="1"/>
      </tp>
      <tp t="s">
        <v>#N/A N/A</v>
        <stp/>
        <stp>BDP|6812904982106929252</stp>
        <tr r="C1829" s="1"/>
      </tp>
      <tp t="s">
        <v>#N/A N/A</v>
        <stp/>
        <stp>BDP|4259258938202833418</stp>
        <tr r="C3031" s="1"/>
      </tp>
      <tp t="s">
        <v>#N/A N/A</v>
        <stp/>
        <stp>BDP|8519033430729976195</stp>
        <tr r="C3664" s="1"/>
      </tp>
      <tp t="s">
        <v>#N/A N/A</v>
        <stp/>
        <stp>BDP|8819033588140532307</stp>
        <tr r="C4732" s="1"/>
      </tp>
      <tp t="s">
        <v>#N/A N/A</v>
        <stp/>
        <stp>BDP|1364279224200158261</stp>
        <tr r="C3549" s="1"/>
      </tp>
      <tp t="s">
        <v>#N/A N/A</v>
        <stp/>
        <stp>BDP|9399594718637504903</stp>
        <tr r="C365" s="1"/>
      </tp>
      <tp t="s">
        <v>#N/A N/A</v>
        <stp/>
        <stp>BDP|1125968183051438272</stp>
        <tr r="C2239" s="1"/>
      </tp>
      <tp t="s">
        <v>#N/A N/A</v>
        <stp/>
        <stp>BDP|1073243258726844335</stp>
        <tr r="C477" s="1"/>
      </tp>
      <tp t="s">
        <v>#N/A N/A</v>
        <stp/>
        <stp>BDP|3435700643347969491</stp>
        <tr r="C5324" s="1"/>
      </tp>
      <tp t="s">
        <v>#N/A N/A</v>
        <stp/>
        <stp>BDP|9764831475314426120</stp>
        <tr r="C4167" s="1"/>
      </tp>
      <tp t="s">
        <v>#N/A N/A</v>
        <stp/>
        <stp>BDP|3472463332071337641</stp>
        <tr r="C4976" s="1"/>
      </tp>
      <tp t="s">
        <v>#N/A N/A</v>
        <stp/>
        <stp>BDP|8110676436626187853</stp>
        <tr r="C699" s="1"/>
      </tp>
      <tp t="s">
        <v>#N/A N/A</v>
        <stp/>
        <stp>BDP|5246934110979402714</stp>
        <tr r="C2327" s="1"/>
      </tp>
      <tp t="s">
        <v>#N/A N/A</v>
        <stp/>
        <stp>BDP|6706353574204088525</stp>
        <tr r="C5168" s="1"/>
      </tp>
      <tp t="s">
        <v>#N/A N/A</v>
        <stp/>
        <stp>BDP|9556117735299493115</stp>
        <tr r="C833" s="1"/>
      </tp>
      <tp t="s">
        <v>#N/A N/A</v>
        <stp/>
        <stp>BDP|5690660026986099426</stp>
        <tr r="C3793" s="1"/>
      </tp>
      <tp t="s">
        <v>#N/A N/A</v>
        <stp/>
        <stp>BDP|4733367249769588994</stp>
        <tr r="C5107" s="1"/>
      </tp>
      <tp t="s">
        <v>#N/A N/A</v>
        <stp/>
        <stp>BDP|6110857570929224323</stp>
        <tr r="C1489" s="1"/>
      </tp>
      <tp t="s">
        <v>#N/A N/A</v>
        <stp/>
        <stp>BDP|1065171824799450834</stp>
        <tr r="C5437" s="1"/>
      </tp>
      <tp t="s">
        <v>#N/A N/A</v>
        <stp/>
        <stp>BDP|2939012328295749635</stp>
        <tr r="C2598" s="1"/>
      </tp>
      <tp t="s">
        <v>#N/A N/A</v>
        <stp/>
        <stp>BDP|4007425701685504625</stp>
        <tr r="C1389" s="1"/>
      </tp>
      <tp t="s">
        <v>#N/A N/A</v>
        <stp/>
        <stp>BDP|5998332535226966036</stp>
        <tr r="C5451" s="1"/>
      </tp>
      <tp t="s">
        <v>#N/A N/A</v>
        <stp/>
        <stp>BDP|1498106299118140293</stp>
        <tr r="C1219" s="1"/>
      </tp>
      <tp t="s">
        <v>#N/A N/A</v>
        <stp/>
        <stp>BDP|7610116455889557926</stp>
        <tr r="C2862" s="1"/>
      </tp>
      <tp t="s">
        <v>#N/A N/A</v>
        <stp/>
        <stp>BDP|2580845443299329443</stp>
        <tr r="C3422" s="1"/>
      </tp>
      <tp t="s">
        <v>#N/A N/A</v>
        <stp/>
        <stp>BDP|5298074014056596115</stp>
        <tr r="C1103" s="1"/>
      </tp>
      <tp t="s">
        <v>#N/A N/A</v>
        <stp/>
        <stp>BDP|1871094809356425492</stp>
        <tr r="C4518" s="1"/>
      </tp>
      <tp t="s">
        <v>#N/A N/A</v>
        <stp/>
        <stp>BDP|5737812007028651621</stp>
        <tr r="C2611" s="1"/>
      </tp>
      <tp t="s">
        <v>#N/A N/A</v>
        <stp/>
        <stp>BDP|9640025686414029672</stp>
        <tr r="C4155" s="1"/>
      </tp>
      <tp t="s">
        <v>#N/A N/A</v>
        <stp/>
        <stp>BDP|9249335066799301612</stp>
        <tr r="C1691" s="1"/>
      </tp>
      <tp t="s">
        <v>#N/A N/A</v>
        <stp/>
        <stp>BDP|4289099687429876616</stp>
        <tr r="C5456" s="1"/>
      </tp>
      <tp t="s">
        <v>#N/A N/A</v>
        <stp/>
        <stp>BDP|9541278482259680931</stp>
        <tr r="C4378" s="1"/>
      </tp>
      <tp t="s">
        <v>#N/A N/A</v>
        <stp/>
        <stp>BDP|98001041775622804</stp>
        <tr r="C3911" s="1"/>
      </tp>
      <tp t="s">
        <v>#N/A N/A</v>
        <stp/>
        <stp>BDP|18455056691830949</stp>
        <tr r="C1299" s="1"/>
      </tp>
      <tp t="s">
        <v>#N/A N/A</v>
        <stp/>
        <stp>BDP|96241681295885629</stp>
        <tr r="C1574" s="1"/>
      </tp>
      <tp t="s">
        <v>#N/A N/A</v>
        <stp/>
        <stp>BDP|37640398883813429</stp>
        <tr r="C3097" s="1"/>
      </tp>
      <tp t="s">
        <v>#N/A N/A</v>
        <stp/>
        <stp>BDP|62972321485098639</stp>
        <tr r="C1969" s="1"/>
      </tp>
      <tp t="s">
        <v>#N/A N/A</v>
        <stp/>
        <stp>BDP|35846282849308141</stp>
        <tr r="C3434" s="1"/>
      </tp>
      <tp t="s">
        <v>#N/A N/A</v>
        <stp/>
        <stp>BDP|62223765316258921</stp>
        <tr r="C65" s="1"/>
      </tp>
      <tp t="s">
        <v>#N/A N/A</v>
        <stp/>
        <stp>BDP|34864335672126231</stp>
        <tr r="C871" s="1"/>
      </tp>
      <tp t="s">
        <v>#N/A N/A</v>
        <stp/>
        <stp>BDP|58347988732509356</stp>
        <tr r="C3929" s="1"/>
      </tp>
      <tp t="s">
        <v>#N/A N/A</v>
        <stp/>
        <stp>BDP|27850402110267513</stp>
        <tr r="C2464" s="1"/>
      </tp>
      <tp t="s">
        <v>#N/A N/A</v>
        <stp/>
        <stp>BDP|38932354364207550</stp>
        <tr r="C3935" s="1"/>
      </tp>
      <tp t="s">
        <v>#N/A N/A</v>
        <stp/>
        <stp>BDP|12748184465566785</stp>
        <tr r="C1020" s="1"/>
      </tp>
      <tp t="s">
        <v>#N/A N/A</v>
        <stp/>
        <stp>BDP|33123794160327404</stp>
        <tr r="C3030" s="1"/>
      </tp>
      <tp t="s">
        <v>#N/A N/A</v>
        <stp/>
        <stp>BDP|42129744362486990</stp>
        <tr r="C3192" s="1"/>
      </tp>
      <tp t="s">
        <v>#N/A N/A</v>
        <stp/>
        <stp>BDP|50981001081592901</stp>
        <tr r="C1883" s="1"/>
      </tp>
      <tp t="s">
        <v>#N/A N/A</v>
        <stp/>
        <stp>BDP|56864483102280224</stp>
        <tr r="C373" s="1"/>
      </tp>
      <tp t="s">
        <v>#N/A N/A</v>
        <stp/>
        <stp>BDP|15664877679457804</stp>
        <tr r="C2796" s="1"/>
      </tp>
      <tp t="s">
        <v>#N/A N/A</v>
        <stp/>
        <stp>BDP|23352477853666404</stp>
        <tr r="C3134" s="1"/>
      </tp>
      <tp t="s">
        <v>#N/A N/A</v>
        <stp/>
        <stp>BDP|77961290731787219</stp>
        <tr r="C1738" s="1"/>
      </tp>
      <tp t="s">
        <v>#N/A N/A</v>
        <stp/>
        <stp>BDP|57859731281444991</stp>
        <tr r="C306" s="1"/>
      </tp>
      <tp t="s">
        <v>#N/A N/A</v>
        <stp/>
        <stp>BDP|13243361344073799</stp>
        <tr r="C4672" s="1"/>
      </tp>
      <tp t="s">
        <v>#N/A N/A</v>
        <stp/>
        <stp>BDP|36713703388712934</stp>
        <tr r="C1239" s="1"/>
      </tp>
      <tp t="s">
        <v>#N/A N/A</v>
        <stp/>
        <stp>BDP|980163945681566135</stp>
        <tr r="C1999" s="1"/>
      </tp>
      <tp t="s">
        <v>#N/A N/A</v>
        <stp/>
        <stp>BDP|914281673950952069</stp>
        <tr r="C748" s="1"/>
      </tp>
      <tp t="s">
        <v>#N/A N/A</v>
        <stp/>
        <stp>BDP|213837223259555692</stp>
        <tr r="C1490" s="1"/>
      </tp>
      <tp t="s">
        <v>#N/A N/A</v>
        <stp/>
        <stp>BDP|178196717514496148</stp>
        <tr r="C2436" s="1"/>
      </tp>
      <tp t="s">
        <v>#N/A N/A</v>
        <stp/>
        <stp>BDP|851308434196280372</stp>
        <tr r="C4262" s="1"/>
      </tp>
      <tp t="s">
        <v>#N/A N/A</v>
        <stp/>
        <stp>BDP|302680666324618119</stp>
        <tr r="C688" s="1"/>
      </tp>
      <tp t="s">
        <v>#N/A N/A</v>
        <stp/>
        <stp>BDP|654211964122837301</stp>
        <tr r="C531" s="1"/>
      </tp>
      <tp t="s">
        <v>#N/A N/A</v>
        <stp/>
        <stp>BDP|671465186840256900</stp>
        <tr r="C3430" s="1"/>
      </tp>
      <tp t="s">
        <v>#N/A N/A</v>
        <stp/>
        <stp>BDP|405627586599195256</stp>
        <tr r="C761" s="1"/>
      </tp>
      <tp t="s">
        <v>#N/A N/A</v>
        <stp/>
        <stp>BDP|133122647463600366</stp>
        <tr r="C4306" s="1"/>
      </tp>
      <tp t="s">
        <v>#N/A N/A</v>
        <stp/>
        <stp>BDP|860466232403119195</stp>
        <tr r="C4925" s="1"/>
      </tp>
      <tp t="s">
        <v>#N/A N/A</v>
        <stp/>
        <stp>BDP|145268072742298211</stp>
        <tr r="C4500" s="1"/>
      </tp>
      <tp t="s">
        <v>#N/A N/A</v>
        <stp/>
        <stp>BDP|327572066661142753</stp>
        <tr r="C4147" s="1"/>
      </tp>
      <tp t="s">
        <v>#N/A N/A</v>
        <stp/>
        <stp>BDP|602393829052019604</stp>
        <tr r="C3079" s="1"/>
      </tp>
      <tp t="s">
        <v>#N/A N/A</v>
        <stp/>
        <stp>BDP|311230044724310708</stp>
        <tr r="C2388" s="1"/>
      </tp>
      <tp t="s">
        <v>#N/A N/A</v>
        <stp/>
        <stp>BDP|154905089167924367</stp>
        <tr r="C2416" s="1"/>
      </tp>
      <tp t="s">
        <v>#N/A N/A</v>
        <stp/>
        <stp>BDP|471552267754733264</stp>
        <tr r="C2837" s="1"/>
      </tp>
      <tp t="s">
        <v>#N/A N/A</v>
        <stp/>
        <stp>BDP|400119140131597108</stp>
        <tr r="C3117" s="1"/>
      </tp>
      <tp t="s">
        <v>#N/A N/A</v>
        <stp/>
        <stp>BDP|421311876151489067</stp>
        <tr r="C1799" s="1"/>
      </tp>
      <tp t="s">
        <v>#N/A N/A</v>
        <stp/>
        <stp>BDP|172428100632129317</stp>
        <tr r="C4749" s="1"/>
      </tp>
      <tp t="s">
        <v>#N/A N/A</v>
        <stp/>
        <stp>BDP|399679154975286317</stp>
        <tr r="C3653" s="1"/>
      </tp>
      <tp t="s">
        <v>#N/A N/A</v>
        <stp/>
        <stp>BDP|342807693904478183</stp>
        <tr r="C1531" s="1"/>
      </tp>
      <tp t="s">
        <v>#N/A N/A</v>
        <stp/>
        <stp>BDP|156546208925499452</stp>
        <tr r="C2671" s="1"/>
      </tp>
      <tp t="s">
        <v>#N/A N/A</v>
        <stp/>
        <stp>BDP|314546142863875602</stp>
        <tr r="C3458" s="1"/>
      </tp>
      <tp t="s">
        <v>#N/A N/A</v>
        <stp/>
        <stp>BDP|854180649263496230</stp>
        <tr r="C4272" s="1"/>
      </tp>
      <tp t="s">
        <v>#N/A N/A</v>
        <stp/>
        <stp>BDP|354197870181182354</stp>
        <tr r="C1055" s="1"/>
      </tp>
      <tp t="s">
        <v>#N/A N/A</v>
        <stp/>
        <stp>BDP|751015834436578187</stp>
        <tr r="C828" s="1"/>
      </tp>
      <tp t="s">
        <v>#N/A N/A</v>
        <stp/>
        <stp>BDP|151087423446265017</stp>
        <tr r="C1806" s="1"/>
      </tp>
      <tp t="s">
        <v>#N/A N/A</v>
        <stp/>
        <stp>BDP|146593051137562366</stp>
        <tr r="C4087" s="1"/>
      </tp>
      <tp t="s">
        <v>#N/A N/A</v>
        <stp/>
        <stp>BDP|953425483088532074</stp>
        <tr r="C1931" s="1"/>
      </tp>
      <tp t="s">
        <v>#N/A N/A</v>
        <stp/>
        <stp>BDP|615894442300563838</stp>
        <tr r="C3153" s="1"/>
      </tp>
      <tp t="s">
        <v>#N/A N/A</v>
        <stp/>
        <stp>BDP|545783436843231325</stp>
        <tr r="C495" s="1"/>
      </tp>
      <tp t="s">
        <v>#N/A N/A</v>
        <stp/>
        <stp>BDP|893016654605786410</stp>
        <tr r="C813" s="1"/>
      </tp>
      <tp t="s">
        <v>#N/A N/A</v>
        <stp/>
        <stp>BDP|185967294473108763</stp>
        <tr r="C1300" s="1"/>
      </tp>
      <tp t="s">
        <v>#N/A N/A</v>
        <stp/>
        <stp>BDP|541578537625218720</stp>
        <tr r="C2517" s="1"/>
      </tp>
      <tp t="s">
        <v>#N/A N/A</v>
        <stp/>
        <stp>BDP|340133554279704964</stp>
        <tr r="C1481" s="1"/>
      </tp>
      <tp t="s">
        <v>#N/A N/A</v>
        <stp/>
        <stp>BDP|413829975153069869</stp>
        <tr r="C2530" s="1"/>
      </tp>
      <tp t="s">
        <v>#N/A N/A</v>
        <stp/>
        <stp>BDP|256574155703152779</stp>
        <tr r="C1438" s="1"/>
      </tp>
      <tp t="s">
        <v>#N/A N/A</v>
        <stp/>
        <stp>BDP|209697484672892817</stp>
        <tr r="C2999" s="1"/>
      </tp>
      <tp t="s">
        <v>#N/A N/A</v>
        <stp/>
        <stp>BDP|346525401943447228</stp>
        <tr r="C2397" s="1"/>
      </tp>
      <tp t="s">
        <v>#N/A N/A</v>
        <stp/>
        <stp>BDP|928536481329522098</stp>
        <tr r="C4256" s="1"/>
      </tp>
      <tp t="s">
        <v>#N/A N/A</v>
        <stp/>
        <stp>BDP|264019175221265239</stp>
        <tr r="C3394" s="1"/>
      </tp>
      <tp t="s">
        <v>#N/A N/A</v>
        <stp/>
        <stp>BDP|940541724932894161</stp>
        <tr r="C1315" s="1"/>
      </tp>
      <tp t="s">
        <v>#N/A N/A</v>
        <stp/>
        <stp>BDP|123368082358353766</stp>
        <tr r="C2111" s="1"/>
      </tp>
      <tp t="s">
        <v>#N/A N/A</v>
        <stp/>
        <stp>BDP|741372341260532343</stp>
        <tr r="C4867" s="1"/>
      </tp>
      <tp t="s">
        <v>#N/A N/A</v>
        <stp/>
        <stp>BDP|920044107971209590</stp>
        <tr r="C3373" s="1"/>
      </tp>
      <tp t="s">
        <v>#N/A N/A</v>
        <stp/>
        <stp>BDP|184882610735346886</stp>
        <tr r="C3652" s="1"/>
      </tp>
      <tp t="s">
        <v>#N/A N/A</v>
        <stp/>
        <stp>BDP|696134765980116336</stp>
        <tr r="C4913" s="1"/>
      </tp>
      <tp t="s">
        <v>#N/A N/A</v>
        <stp/>
        <stp>BDP|581109247365601471</stp>
        <tr r="C4601" s="1"/>
      </tp>
      <tp t="s">
        <v>#N/A N/A</v>
        <stp/>
        <stp>BDP|587664070031878771</stp>
        <tr r="C4553" s="1"/>
      </tp>
      <tp t="s">
        <v>#N/A N/A</v>
        <stp/>
        <stp>BDP|468336516875475095</stp>
        <tr r="C4962" s="1"/>
      </tp>
      <tp t="s">
        <v>#N/A N/A</v>
        <stp/>
        <stp>BDP|784130049742560045</stp>
        <tr r="C1133" s="1"/>
      </tp>
      <tp t="s">
        <v>#N/A N/A</v>
        <stp/>
        <stp>BDP|206375344290994051</stp>
        <tr r="C4881" s="1"/>
      </tp>
      <tp t="s">
        <v>#N/A N/A</v>
        <stp/>
        <stp>BDP|301696338225509799</stp>
        <tr r="C4058" s="1"/>
      </tp>
      <tp t="s">
        <v>#N/A N/A</v>
        <stp/>
        <stp>BDP|548492632536597641</stp>
        <tr r="C1759" s="1"/>
      </tp>
      <tp t="s">
        <v>#N/A N/A</v>
        <stp/>
        <stp>BDP|645301127681885768</stp>
        <tr r="C3838" s="1"/>
      </tp>
      <tp t="s">
        <v>#N/A N/A</v>
        <stp/>
        <stp>BDP|768617559871519559</stp>
        <tr r="C1600" s="1"/>
      </tp>
      <tp t="s">
        <v>#N/A N/A</v>
        <stp/>
        <stp>BDP|260332110173883613</stp>
        <tr r="C3211" s="1"/>
      </tp>
      <tp t="s">
        <v>#N/A N/A</v>
        <stp/>
        <stp>BDP|122779429742166071</stp>
        <tr r="C4427" s="1"/>
      </tp>
      <tp t="s">
        <v>#N/A N/A</v>
        <stp/>
        <stp>BDP|937144107787300108</stp>
        <tr r="C5366" s="1"/>
      </tp>
      <tp t="s">
        <v>#N/A N/A</v>
        <stp/>
        <stp>BDP|678285402244441120</stp>
        <tr r="C1062" s="1"/>
      </tp>
      <tp t="s">
        <v>#N/A N/A</v>
        <stp/>
        <stp>BDP|917493287318519385</stp>
        <tr r="C3636" s="1"/>
      </tp>
      <tp t="s">
        <v>#N/A N/A</v>
        <stp/>
        <stp>BDP|779995995011179611</stp>
        <tr r="C1809" s="1"/>
      </tp>
      <tp t="s">
        <v>#N/A N/A</v>
        <stp/>
        <stp>BDP|942425733515541564</stp>
        <tr r="C3750" s="1"/>
      </tp>
      <tp t="s">
        <v>#N/A N/A</v>
        <stp/>
        <stp>BDP|331846745408051391</stp>
        <tr r="C1502" s="1"/>
      </tp>
      <tp t="s">
        <v>#N/A N/A</v>
        <stp/>
        <stp>BDP|144628317660183014</stp>
        <tr r="C2815" s="1"/>
      </tp>
      <tp t="s">
        <v>#N/A N/A</v>
        <stp/>
        <stp>BDP|306193053572980157</stp>
        <tr r="C5431" s="1"/>
      </tp>
      <tp t="s">
        <v>#N/A N/A</v>
        <stp/>
        <stp>BDP|636479157790985694</stp>
        <tr r="C4390" s="1"/>
      </tp>
      <tp t="s">
        <v>#N/A N/A</v>
        <stp/>
        <stp>BDP|447149260793380354</stp>
        <tr r="C2551" s="1"/>
      </tp>
      <tp t="s">
        <v>#N/A N/A</v>
        <stp/>
        <stp>BDP|246949596284064378</stp>
        <tr r="C4200" s="1"/>
      </tp>
      <tp t="s">
        <v>#N/A N/A</v>
        <stp/>
        <stp>BDP|505761533273057008</stp>
        <tr r="C2171" s="1"/>
      </tp>
      <tp t="s">
        <v>#N/A N/A</v>
        <stp/>
        <stp>BDP|759731563230224657</stp>
        <tr r="C342" s="1"/>
      </tp>
      <tp t="s">
        <v>#N/A N/A</v>
        <stp/>
        <stp>BDP|884176638660068561</stp>
        <tr r="C4007" s="1"/>
      </tp>
      <tp t="s">
        <v>#N/A N/A</v>
        <stp/>
        <stp>BDP|113763271622708530</stp>
        <tr r="C1706" s="1"/>
      </tp>
      <tp t="s">
        <v>#N/A N/A</v>
        <stp/>
        <stp>BDP|289489828667949770</stp>
        <tr r="C2740" s="1"/>
      </tp>
      <tp t="s">
        <v>#N/A N/A</v>
        <stp/>
        <stp>BDP|397894892336156170</stp>
        <tr r="C3435" s="1"/>
      </tp>
      <tp t="s">
        <v>#N/A N/A</v>
        <stp/>
        <stp>BDP|266440976542649786</stp>
        <tr r="C2820" s="1"/>
      </tp>
      <tp t="s">
        <v>#N/A N/A</v>
        <stp/>
        <stp>BDP|506366841022826341</stp>
        <tr r="C2028" s="1"/>
      </tp>
      <tp t="s">
        <v>#N/A N/A</v>
        <stp/>
        <stp>BDP|133716179360828691</stp>
        <tr r="C3596" s="1"/>
      </tp>
      <tp t="s">
        <v>#N/A N/A</v>
        <stp/>
        <stp>BDP|440015975312927334</stp>
        <tr r="C3706" s="1"/>
      </tp>
      <tp t="s">
        <v>#N/A N/A</v>
        <stp/>
        <stp>BDP|141420233810671121</stp>
        <tr r="C3443" s="1"/>
      </tp>
      <tp t="s">
        <v>#N/A N/A</v>
        <stp/>
        <stp>BDP|550561545206676147</stp>
        <tr r="C5229" s="1"/>
      </tp>
      <tp t="s">
        <v>#N/A N/A</v>
        <stp/>
        <stp>BDP|569269451246570725</stp>
        <tr r="C193" s="1"/>
      </tp>
      <tp t="s">
        <v>#N/A N/A</v>
        <stp/>
        <stp>BDP|113654615566047778</stp>
        <tr r="C2997" s="1"/>
      </tp>
      <tp t="s">
        <v>#N/A N/A</v>
        <stp/>
        <stp>BDP|404877733409019463</stp>
        <tr r="C1030" s="1"/>
      </tp>
      <tp t="s">
        <v>#N/A N/A</v>
        <stp/>
        <stp>BDP|386461423121664104</stp>
        <tr r="C5323" s="1"/>
      </tp>
      <tp t="s">
        <v>#N/A N/A</v>
        <stp/>
        <stp>BDP|286547516687988580</stp>
        <tr r="C3510" s="1"/>
      </tp>
      <tp t="s">
        <v>#N/A N/A</v>
        <stp/>
        <stp>BDP|607261102857628366</stp>
        <tr r="C2521" s="1"/>
      </tp>
      <tp t="s">
        <v>#N/A N/A</v>
        <stp/>
        <stp>BDP|812003369934738453</stp>
        <tr r="C3983" s="1"/>
      </tp>
      <tp t="s">
        <v>#N/A N/A</v>
        <stp/>
        <stp>BDP|806135214262761348</stp>
        <tr r="C4264" s="1"/>
      </tp>
      <tp t="s">
        <v>#N/A N/A</v>
        <stp/>
        <stp>BDP|978434440275461402</stp>
        <tr r="C3064" s="1"/>
      </tp>
      <tp t="s">
        <v>#N/A N/A</v>
        <stp/>
        <stp>BDP|966361822197532778</stp>
        <tr r="C1119" s="1"/>
      </tp>
      <tp t="s">
        <v>#N/A N/A</v>
        <stp/>
        <stp>BDP|648582408543860716</stp>
        <tr r="C4825" s="1"/>
      </tp>
      <tp t="s">
        <v>#N/A N/A</v>
        <stp/>
        <stp>BDP|353016249962666752</stp>
        <tr r="C4700" s="1"/>
      </tp>
      <tp t="s">
        <v>#N/A N/A</v>
        <stp/>
        <stp>BDP|915283479872765673</stp>
        <tr r="C2032" s="1"/>
      </tp>
      <tp t="s">
        <v>#N/A N/A</v>
        <stp/>
        <stp>BDP|239504109925494175</stp>
        <tr r="C630" s="1"/>
      </tp>
      <tp t="s">
        <v>#N/A N/A</v>
        <stp/>
        <stp>BDP|900967089831745183</stp>
        <tr r="C4639" s="1"/>
      </tp>
      <tp t="s">
        <v>#N/A N/A</v>
        <stp/>
        <stp>BDP|622859775579953755</stp>
        <tr r="C3184" s="1"/>
      </tp>
      <tp t="s">
        <v>#N/A N/A</v>
        <stp/>
        <stp>BDP|264487942085434478</stp>
        <tr r="C217" s="1"/>
      </tp>
      <tp t="s">
        <v>#N/A N/A</v>
        <stp/>
        <stp>BDP|681038413220038023</stp>
        <tr r="C4145" s="1"/>
      </tp>
      <tp t="s">
        <v>#N/A N/A</v>
        <stp/>
        <stp>BDP|893513972636697589</stp>
        <tr r="C4024" s="1"/>
      </tp>
      <tp t="s">
        <v>#N/A N/A</v>
        <stp/>
        <stp>BDP|736396218187250410</stp>
        <tr r="C4957" s="1"/>
      </tp>
      <tp t="s">
        <v>#N/A N/A</v>
        <stp/>
        <stp>BDP|372254761711730476</stp>
        <tr r="C5260" s="1"/>
      </tp>
      <tp t="s">
        <v>#N/A N/A</v>
        <stp/>
        <stp>BDP|717682118240227659</stp>
        <tr r="C5070" s="1"/>
      </tp>
      <tp t="s">
        <v>#N/A N/A</v>
        <stp/>
        <stp>BDP|215538196034447926</stp>
        <tr r="C3589" s="1"/>
      </tp>
      <tp t="s">
        <v>#N/A N/A</v>
        <stp/>
        <stp>BDP|233545976064155738</stp>
        <tr r="C384" s="1"/>
      </tp>
      <tp t="s">
        <v>#N/A N/A</v>
        <stp/>
        <stp>BDP|620772443271005306</stp>
        <tr r="C1422" s="1"/>
      </tp>
      <tp t="s">
        <v>#N/A N/A</v>
        <stp/>
        <stp>BDP|131509957582571309</stp>
        <tr r="C3757" s="1"/>
      </tp>
      <tp t="s">
        <v>#N/A N/A</v>
        <stp/>
        <stp>BDP|783898899255835439</stp>
        <tr r="C5395" s="1"/>
      </tp>
      <tp t="s">
        <v>#N/A N/A</v>
        <stp/>
        <stp>BDP|888369083179780272</stp>
        <tr r="C1476" s="1"/>
      </tp>
      <tp t="s">
        <v>#N/A N/A</v>
        <stp/>
        <stp>BDP|181892181177349774</stp>
        <tr r="C258" s="1"/>
      </tp>
      <tp t="s">
        <v>#N/A N/A</v>
        <stp/>
        <stp>BDP|983753601893332410</stp>
        <tr r="C4669" s="1"/>
      </tp>
      <tp t="s">
        <v>#N/A N/A</v>
        <stp/>
        <stp>BDP|920923488024273599</stp>
        <tr r="C3792" s="1"/>
      </tp>
      <tp t="s">
        <v>#N/A N/A</v>
        <stp/>
        <stp>BDP|202766871088849854</stp>
        <tr r="C4580" s="1"/>
      </tp>
      <tp t="s">
        <v>#N/A N/A</v>
        <stp/>
        <stp>BDP|703682953007316462</stp>
        <tr r="C2438" s="1"/>
      </tp>
      <tp t="s">
        <v>#N/A N/A</v>
        <stp/>
        <stp>BDP|243435344106547691</stp>
        <tr r="C4786" s="1"/>
      </tp>
      <tp t="s">
        <v>#N/A N/A</v>
        <stp/>
        <stp>BDP|211794878584004492</stp>
        <tr r="C3465" s="1"/>
      </tp>
      <tp t="s">
        <v>#N/A N/A</v>
        <stp/>
        <stp>BDP|192399053497856194</stp>
        <tr r="C3055" s="1"/>
      </tp>
      <tp t="s">
        <v>#N/A N/A</v>
        <stp/>
        <stp>BDP|424771318980918691</stp>
        <tr r="C744" s="1"/>
      </tp>
      <tp t="s">
        <v>#N/A N/A</v>
        <stp/>
        <stp>BDP|852478569970995240</stp>
        <tr r="C4891" s="1"/>
      </tp>
      <tp t="s">
        <v>#N/A N/A</v>
        <stp/>
        <stp>BDP|370098274401798623</stp>
        <tr r="C1978" s="1"/>
      </tp>
      <tp t="s">
        <v>#N/A N/A</v>
        <stp/>
        <stp>BDP|237239444336640089</stp>
        <tr r="C873" s="1"/>
      </tp>
      <tp t="s">
        <v>#N/A N/A</v>
        <stp/>
        <stp>BDP|204510698055706989</stp>
        <tr r="C1150" s="1"/>
      </tp>
      <tp t="s">
        <v>#N/A N/A</v>
        <stp/>
        <stp>BDP|293401353310022150</stp>
        <tr r="C4125" s="1"/>
      </tp>
      <tp t="s">
        <v>#N/A N/A</v>
        <stp/>
        <stp>BDP|232055741735307112</stp>
        <tr r="C4725" s="1"/>
      </tp>
      <tp t="s">
        <v>#N/A N/A</v>
        <stp/>
        <stp>BDP|325241773937380233</stp>
        <tr r="C5211" s="1"/>
      </tp>
      <tp t="s">
        <v>#N/A N/A</v>
        <stp/>
        <stp>BDP|106175324305496601</stp>
        <tr r="C5422" s="1"/>
      </tp>
      <tp t="s">
        <v>#N/A N/A</v>
        <stp/>
        <stp>BDP|763676911344348321</stp>
        <tr r="C3471" s="1"/>
      </tp>
      <tp t="s">
        <v>#N/A N/A</v>
        <stp/>
        <stp>BDP|756704819685472063</stp>
        <tr r="C3250" s="1"/>
      </tp>
      <tp t="s">
        <v>#N/A N/A</v>
        <stp/>
        <stp>BDP|910384002188636888</stp>
        <tr r="C3798" s="1"/>
      </tp>
      <tp t="s">
        <v>#N/A N/A</v>
        <stp/>
        <stp>BDP|274052339973607351</stp>
        <tr r="C3262" s="1"/>
      </tp>
      <tp t="s">
        <v>#N/A N/A</v>
        <stp/>
        <stp>BDP|774531825583759791</stp>
        <tr r="C2758" s="1"/>
      </tp>
      <tp t="s">
        <v>#N/A N/A</v>
        <stp/>
        <stp>BDP|958216887970305946</stp>
        <tr r="C3539" s="1"/>
      </tp>
      <tp t="s">
        <v>#N/A N/A</v>
        <stp/>
        <stp>BDP|320528179026713763</stp>
        <tr r="C4494" s="1"/>
      </tp>
      <tp t="s">
        <v>#N/A N/A</v>
        <stp/>
        <stp>BDP|995771813064729138</stp>
        <tr r="C4638" s="1"/>
      </tp>
      <tp t="s">
        <v>#N/A N/A</v>
        <stp/>
        <stp>BDP|880069264277420276</stp>
        <tr r="C2295" s="1"/>
      </tp>
      <tp t="s">
        <v>#N/A N/A</v>
        <stp/>
        <stp>BDP|811538955833558019</stp>
        <tr r="C3317" s="1"/>
      </tp>
      <tp t="s">
        <v>#N/A N/A</v>
        <stp/>
        <stp>BDP|421384139051592266</stp>
        <tr r="C3777" s="1"/>
      </tp>
      <tp t="s">
        <v>#N/A N/A</v>
        <stp/>
        <stp>BDP|350533568788638897</stp>
        <tr r="C1336" s="1"/>
      </tp>
      <tp t="s">
        <v>#N/A N/A</v>
        <stp/>
        <stp>BDP|996857968124640904</stp>
        <tr r="C5027" s="1"/>
      </tp>
      <tp t="s">
        <v>#N/A N/A</v>
        <stp/>
        <stp>BDP|284265310713104283</stp>
        <tr r="C752" s="1"/>
      </tp>
      <tp t="s">
        <v>#N/A N/A</v>
        <stp/>
        <stp>BDP|613050255610318780</stp>
        <tr r="C40" s="1"/>
      </tp>
      <tp t="s">
        <v>#N/A N/A</v>
        <stp/>
        <stp>BDP|550359839214134667</stp>
        <tr r="C3480" s="1"/>
      </tp>
      <tp t="s">
        <v>#N/A N/A</v>
        <stp/>
        <stp>BDP|626902425530868951</stp>
        <tr r="C3269" s="1"/>
      </tp>
      <tp t="s">
        <v>#N/A N/A</v>
        <stp/>
        <stp>BDP|687003074717477296</stp>
        <tr r="C4159" s="1"/>
      </tp>
      <tp t="s">
        <v>#N/A N/A</v>
        <stp/>
        <stp>BDP|860724480748631535</stp>
        <tr r="C3855" s="1"/>
      </tp>
      <tp t="s">
        <v>#N/A N/A</v>
        <stp/>
        <stp>BDP|990477373057180637</stp>
        <tr r="C2047" s="1"/>
      </tp>
      <tp t="s">
        <v>#N/A N/A</v>
        <stp/>
        <stp>BDP|476730157770143097</stp>
        <tr r="C1160" s="1"/>
      </tp>
      <tp t="s">
        <v>#N/A N/A</v>
        <stp/>
        <stp>BDP|582564749914179724</stp>
        <tr r="C1822" s="1"/>
      </tp>
      <tp t="s">
        <v>#N/A N/A</v>
        <stp/>
        <stp>BDP|270451147592319087</stp>
        <tr r="C3016" s="1"/>
      </tp>
      <tp t="s">
        <v>#N/A N/A</v>
        <stp/>
        <stp>BDP|573915771868319422</stp>
        <tr r="C2294" s="1"/>
      </tp>
      <tp t="s">
        <v>#N/A N/A</v>
        <stp/>
        <stp>BDP|824693100646480209</stp>
        <tr r="C1663" s="1"/>
      </tp>
      <tp t="s">
        <v>#N/A N/A</v>
        <stp/>
        <stp>BDP|268760667496639529</stp>
        <tr r="C2203" s="1"/>
      </tp>
      <tp t="s">
        <v>#N/A N/A</v>
        <stp/>
        <stp>BDP|556230660533817596</stp>
        <tr r="C879" s="1"/>
      </tp>
      <tp t="s">
        <v>#N/A N/A</v>
        <stp/>
        <stp>BDP|524808345369800782</stp>
        <tr r="C1522" s="1"/>
      </tp>
      <tp t="s">
        <v>#N/A N/A</v>
        <stp/>
        <stp>BDP|773022774702725771</stp>
        <tr r="C604" s="1"/>
      </tp>
      <tp t="s">
        <v>#N/A N/A</v>
        <stp/>
        <stp>BDP|683697104881939532</stp>
        <tr r="C2566" s="1"/>
      </tp>
      <tp t="s">
        <v>#N/A N/A</v>
        <stp/>
        <stp>BDP|965687237032732532</stp>
        <tr r="C941" s="1"/>
      </tp>
      <tp t="s">
        <v>#N/A N/A</v>
        <stp/>
        <stp>BDP|124544890322042397</stp>
        <tr r="C3170" s="1"/>
      </tp>
      <tp t="s">
        <v>#N/A N/A</v>
        <stp/>
        <stp>BDP|239553281056919614</stp>
        <tr r="C1281" s="1"/>
      </tp>
      <tp t="s">
        <v>#N/A N/A</v>
        <stp/>
        <stp>BDP|334904575651764282</stp>
        <tr r="C5267" s="1"/>
      </tp>
      <tp t="s">
        <v>#N/A N/A</v>
        <stp/>
        <stp>BDP|326788887937691504</stp>
        <tr r="C389" s="1"/>
      </tp>
      <tp t="s">
        <v>#N/A N/A</v>
        <stp/>
        <stp>BDP|762367641339124355</stp>
        <tr r="C2190" s="1"/>
      </tp>
      <tp t="s">
        <v>#N/A N/A</v>
        <stp/>
        <stp>BDP|212021444050691973</stp>
        <tr r="C3419" s="1"/>
      </tp>
      <tp t="s">
        <v>#N/A N/A</v>
        <stp/>
        <stp>BDP|790121550249766070</stp>
        <tr r="C3673" s="1"/>
      </tp>
      <tp t="s">
        <v>#N/A N/A</v>
        <stp/>
        <stp>BDP|790255150803676913</stp>
        <tr r="C4961" s="1"/>
      </tp>
      <tp t="s">
        <v>#N/A N/A</v>
        <stp/>
        <stp>BDP|862731090874228640</stp>
        <tr r="C1259" s="1"/>
      </tp>
      <tp t="s">
        <v>#N/A N/A</v>
        <stp/>
        <stp>BDP|955069686407011316</stp>
        <tr r="C1524" s="1"/>
      </tp>
      <tp t="s">
        <v>#N/A N/A</v>
        <stp/>
        <stp>BDP|720046587526810242</stp>
        <tr r="C1800" s="1"/>
      </tp>
      <tp t="s">
        <v>#N/A N/A</v>
        <stp/>
        <stp>BDP|488394590333593538</stp>
        <tr r="C2210" s="1"/>
      </tp>
      <tp t="s">
        <v>#N/A N/A</v>
        <stp/>
        <stp>BDP|339980747401072076</stp>
        <tr r="C1631" s="1"/>
      </tp>
      <tp t="s">
        <v>#N/A N/A</v>
        <stp/>
        <stp>BDP|854262986367521180</stp>
        <tr r="C4230" s="1"/>
      </tp>
      <tp t="s">
        <v>#N/A N/A</v>
        <stp/>
        <stp>BDP|382807205654743072</stp>
        <tr r="C1933" s="1"/>
      </tp>
      <tp t="s">
        <v>#N/A N/A</v>
        <stp/>
        <stp>BDP|852386812538112650</stp>
        <tr r="C1835" s="1"/>
      </tp>
      <tp t="s">
        <v>#N/A N/A</v>
        <stp/>
        <stp>BDP|392079632206440943</stp>
        <tr r="C697" s="1"/>
      </tp>
      <tp t="s">
        <v>#N/A N/A</v>
        <stp/>
        <stp>BDP|626960030381017710</stp>
        <tr r="C2982" s="1"/>
      </tp>
      <tp t="s">
        <v>#N/A N/A</v>
        <stp/>
        <stp>BDP|771166335739538702</stp>
        <tr r="C3484" s="1"/>
      </tp>
      <tp t="s">
        <v>#N/A N/A</v>
        <stp/>
        <stp>BDP|524750035570052879</stp>
        <tr r="C779" s="1"/>
      </tp>
      <tp t="s">
        <v>#N/A N/A</v>
        <stp/>
        <stp>BDP|215850117447843159</stp>
        <tr r="C4347" s="1"/>
      </tp>
      <tp t="s">
        <v>#N/A N/A</v>
        <stp/>
        <stp>BDP|415943551263868042</stp>
        <tr r="C644" s="1"/>
      </tp>
      <tp t="s">
        <v>#N/A N/A</v>
        <stp/>
        <stp>BDP|793180451888209349</stp>
        <tr r="C3368" s="1"/>
      </tp>
      <tp t="s">
        <v>#N/A N/A</v>
        <stp/>
        <stp>BDP|334722989566914683</stp>
        <tr r="C1896" s="1"/>
      </tp>
      <tp t="s">
        <v>#N/A N/A</v>
        <stp/>
        <stp>BDP|676969079140130127</stp>
        <tr r="C5238" s="1"/>
      </tp>
      <tp t="s">
        <v>#N/A N/A</v>
        <stp/>
        <stp>BDP|180956285117274944</stp>
        <tr r="C5086" s="1"/>
      </tp>
      <tp t="s">
        <v>#N/A N/A</v>
        <stp/>
        <stp>BDP|913982042202305003</stp>
        <tr r="C2686" s="1"/>
      </tp>
      <tp t="s">
        <v>#N/A N/A</v>
        <stp/>
        <stp>BDP|717858758820305281</stp>
        <tr r="C4915" s="1"/>
      </tp>
      <tp t="s">
        <v>#N/A N/A</v>
        <stp/>
        <stp>BDP|431718736312512950</stp>
        <tr r="C1907" s="1"/>
      </tp>
      <tp t="s">
        <v>#N/A N/A</v>
        <stp/>
        <stp>BDP|252530150488289709</stp>
        <tr r="C4115" s="1"/>
      </tp>
      <tp t="s">
        <v>#N/A N/A</v>
        <stp/>
        <stp>BDP|519687285360212069</stp>
        <tr r="C4623" s="1"/>
      </tp>
      <tp t="s">
        <v>#N/A N/A</v>
        <stp/>
        <stp>BDP|915625660717353946</stp>
        <tr r="C4136" s="1"/>
      </tp>
      <tp t="s">
        <v>#N/A N/A</v>
        <stp/>
        <stp>BDP|687896098547398894</stp>
        <tr r="C3960" s="1"/>
      </tp>
      <tp t="s">
        <v>#N/A N/A</v>
        <stp/>
        <stp>BDP|592905149442069131</stp>
        <tr r="C5418" s="1"/>
      </tp>
      <tp t="s">
        <v>#N/A N/A</v>
        <stp/>
        <stp>BDP|975847204444256227</stp>
        <tr r="C1729" s="1"/>
      </tp>
      <tp t="s">
        <v>#N/A N/A</v>
        <stp/>
        <stp>BDP|215192281980099737</stp>
        <tr r="C1409" s="1"/>
      </tp>
      <tp t="s">
        <v>#N/A N/A</v>
        <stp/>
        <stp>BDP|768112787150561709</stp>
        <tr r="C4497" s="1"/>
      </tp>
      <tp t="s">
        <v>#N/A N/A</v>
        <stp/>
        <stp>BDP|759315482526316339</stp>
        <tr r="C145" s="1"/>
      </tp>
      <tp t="s">
        <v>#N/A N/A</v>
        <stp/>
        <stp>BDP|777821021963202730</stp>
        <tr r="C4707" s="1"/>
      </tp>
      <tp t="s">
        <v>#N/A N/A</v>
        <stp/>
        <stp>BDP|377935525732420745</stp>
        <tr r="C2482" s="1"/>
      </tp>
      <tp t="s">
        <v>#N/A N/A</v>
        <stp/>
        <stp>BDP|292420212979188256</stp>
        <tr r="C3082" s="1"/>
      </tp>
      <tp t="s">
        <v>#N/A N/A</v>
        <stp/>
        <stp>BDP|992435631208887154</stp>
        <tr r="C257" s="1"/>
      </tp>
      <tp t="s">
        <v>#N/A N/A</v>
        <stp/>
        <stp>BDP|924477181945931766</stp>
        <tr r="C1071" s="1"/>
      </tp>
      <tp t="s">
        <v>#N/A N/A</v>
        <stp/>
        <stp>BDP|193742948919425492</stp>
        <tr r="C2285" s="1"/>
      </tp>
      <tp t="s">
        <v>#N/A N/A</v>
        <stp/>
        <stp>BDP|217853217792884599</stp>
        <tr r="C2308" s="1"/>
      </tp>
      <tp t="s">
        <v>#N/A N/A</v>
        <stp/>
        <stp>BDP|665644036913462823</stp>
        <tr r="C227" s="1"/>
      </tp>
      <tp t="s">
        <v>#N/A N/A</v>
        <stp/>
        <stp>BDP|114023509419001798</stp>
        <tr r="C5148" s="1"/>
      </tp>
      <tp t="s">
        <v>#N/A N/A</v>
        <stp/>
        <stp>BDP|750176530895211916</stp>
        <tr r="C3562" s="1"/>
      </tp>
      <tp t="s">
        <v>#N/A N/A</v>
        <stp/>
        <stp>BDP|398165150642480824</stp>
        <tr r="C1549" s="1"/>
      </tp>
      <tp t="s">
        <v>#N/A N/A</v>
        <stp/>
        <stp>BDP|277044704089548740</stp>
        <tr r="C3625" s="1"/>
      </tp>
      <tp t="s">
        <v>#N/A N/A</v>
        <stp/>
        <stp>BDP|707187886780971730</stp>
        <tr r="C5129" s="1"/>
      </tp>
      <tp t="s">
        <v>#N/A N/A</v>
        <stp/>
        <stp>BDP|393957679943570468</stp>
        <tr r="C5018" s="1"/>
      </tp>
      <tp t="s">
        <v>#N/A N/A</v>
        <stp/>
        <stp>BDP|653703981370368695</stp>
        <tr r="C1093" s="1"/>
      </tp>
      <tp t="s">
        <v>#N/A N/A</v>
        <stp/>
        <stp>BDP|782843048342455710</stp>
        <tr r="C5453" s="1"/>
      </tp>
      <tp t="s">
        <v>#N/A N/A</v>
        <stp/>
        <stp>BDP|260386156598627702</stp>
        <tr r="C2581" s="1"/>
      </tp>
      <tp t="s">
        <v>#N/A N/A</v>
        <stp/>
        <stp>BDP|247803918376516648</stp>
        <tr r="C2584" s="1"/>
      </tp>
      <tp t="s">
        <v>#N/A N/A</v>
        <stp/>
        <stp>BDP|435476691480654409</stp>
        <tr r="C2075" s="1"/>
      </tp>
      <tp t="s">
        <v>#N/A N/A</v>
        <stp/>
        <stp>BDP|148978465396293056</stp>
        <tr r="C4100" s="1"/>
      </tp>
      <tp t="s">
        <v>#N/A N/A</v>
        <stp/>
        <stp>BDP|407860094939041137</stp>
        <tr r="C3380" s="1"/>
      </tp>
      <tp t="s">
        <v>#N/A N/A</v>
        <stp/>
        <stp>BDP|329202884045932695</stp>
        <tr r="C3232" s="1"/>
      </tp>
      <tp t="s">
        <v>#N/A N/A</v>
        <stp/>
        <stp>BDP|531123989372716281</stp>
        <tr r="C4475" s="1"/>
      </tp>
      <tp t="s">
        <v>#N/A N/A</v>
        <stp/>
        <stp>BDP|133541671099542207</stp>
        <tr r="C3533" s="1"/>
      </tp>
      <tp t="s">
        <v>#N/A N/A</v>
        <stp/>
        <stp>BDP|260603034245068944</stp>
        <tr r="C3036" s="1"/>
      </tp>
      <tp t="s">
        <v>#N/A N/A</v>
        <stp/>
        <stp>BDP|969688892641283691</stp>
        <tr r="C2460" s="1"/>
      </tp>
      <tp t="s">
        <v>#N/A N/A</v>
        <stp/>
        <stp>BDP|451898529024469691</stp>
        <tr r="C844" s="1"/>
      </tp>
      <tp t="s">
        <v>#N/A N/A</v>
        <stp/>
        <stp>BDP|979628785183281555</stp>
        <tr r="C2954" s="1"/>
      </tp>
      <tp t="s">
        <v>#N/A N/A</v>
        <stp/>
        <stp>BDP|688554642840050980</stp>
        <tr r="C2825" s="1"/>
      </tp>
      <tp t="s">
        <v>#N/A N/A</v>
        <stp/>
        <stp>BDP|418154185084989566</stp>
        <tr r="C2668" s="1"/>
      </tp>
      <tp t="s">
        <v>#N/A N/A</v>
        <stp/>
        <stp>BDP|948174793187826710</stp>
        <tr r="C94" s="1"/>
      </tp>
      <tp t="s">
        <v>#N/A N/A</v>
        <stp/>
        <stp>BDP|251865282290602854</stp>
        <tr r="C1761" s="1"/>
      </tp>
      <tp t="s">
        <v>#N/A N/A</v>
        <stp/>
        <stp>BDP|864669638734272931</stp>
        <tr r="C3597" s="1"/>
      </tp>
      <tp t="s">
        <v>#N/A N/A</v>
        <stp/>
        <stp>BDP|809562974329586386</stp>
        <tr r="C1803" s="1"/>
      </tp>
      <tp t="s">
        <v>#N/A N/A</v>
        <stp/>
        <stp>BDP|275834640476190201</stp>
        <tr r="C3802" s="1"/>
      </tp>
      <tp t="s">
        <v>#N/A N/A</v>
        <stp/>
        <stp>BDP|179200125540520806</stp>
        <tr r="C234" s="1"/>
      </tp>
      <tp t="s">
        <v>#N/A N/A</v>
        <stp/>
        <stp>BDP|791583638747393953</stp>
        <tr r="C1653" s="1"/>
      </tp>
      <tp t="s">
        <v>#N/A N/A</v>
        <stp/>
        <stp>BDP|411572921527551849</stp>
        <tr r="C47" s="1"/>
      </tp>
      <tp t="s">
        <v>#N/A N/A</v>
        <stp/>
        <stp>BDP|131153170407218959</stp>
        <tr r="C754" s="1"/>
      </tp>
      <tp t="s">
        <v>#N/A N/A</v>
        <stp/>
        <stp>BDP|584900701805185792</stp>
        <tr r="C3359" s="1"/>
      </tp>
      <tp t="s">
        <v>#N/A N/A</v>
        <stp/>
        <stp>BDP|936963272255815094</stp>
        <tr r="C1903" s="1"/>
      </tp>
      <tp t="s">
        <v>#N/A N/A</v>
        <stp/>
        <stp>BDP|519339566456989849</stp>
        <tr r="C2959" s="1"/>
      </tp>
      <tp t="s">
        <v>#N/A N/A</v>
        <stp/>
        <stp>BDP|623743801534870849</stp>
        <tr r="C1354" s="1"/>
      </tp>
      <tp t="s">
        <v>#N/A N/A</v>
        <stp/>
        <stp>BDP|934460672908360019</stp>
        <tr r="C3372" s="1"/>
      </tp>
      <tp t="s">
        <v>#N/A N/A</v>
        <stp/>
        <stp>BDP|269631936856069835</stp>
        <tr r="C948" s="1"/>
      </tp>
      <tp t="s">
        <v>#N/A N/A</v>
        <stp/>
        <stp>BDP|770956057161711677</stp>
        <tr r="C550" s="1"/>
      </tp>
      <tp t="s">
        <v>#N/A N/A</v>
        <stp/>
        <stp>BDP|303316297005005428</stp>
        <tr r="C2701" s="1"/>
      </tp>
      <tp t="s">
        <v>#N/A N/A</v>
        <stp/>
        <stp>BDP|310217904818745111</stp>
        <tr r="C4996" s="1"/>
      </tp>
      <tp t="s">
        <v>#N/A N/A</v>
        <stp/>
        <stp>BDP|496144165455539915</stp>
        <tr r="C2467" s="1"/>
      </tp>
      <tp t="s">
        <v>#N/A N/A</v>
        <stp/>
        <stp>BDP|654357152269243429</stp>
        <tr r="C4610" s="1"/>
      </tp>
      <tp t="s">
        <v>#N/A N/A</v>
        <stp/>
        <stp>BDP|347575724834851898</stp>
        <tr r="C4745" s="1"/>
      </tp>
      <tp t="s">
        <v>#N/A N/A</v>
        <stp/>
        <stp>BDP|698859860491589452</stp>
        <tr r="C615" s="1"/>
      </tp>
      <tp t="s">
        <v>#N/A N/A</v>
        <stp/>
        <stp>BDP|679052001492757968</stp>
        <tr r="C2237" s="1"/>
      </tp>
      <tp t="s">
        <v>#N/A N/A</v>
        <stp/>
        <stp>BDP|258972858334113208</stp>
        <tr r="C4332" s="1"/>
      </tp>
      <tp t="s">
        <v>#N/A N/A</v>
        <stp/>
        <stp>BDP|524058011168463388</stp>
        <tr r="C1147" s="1"/>
      </tp>
      <tp t="s">
        <v>#N/A N/A</v>
        <stp/>
        <stp>BDP|778359163809047682</stp>
        <tr r="C3141" s="1"/>
      </tp>
      <tp t="s">
        <v>#N/A N/A</v>
        <stp/>
        <stp>BDP|982335517571480933</stp>
        <tr r="C304" s="1"/>
      </tp>
      <tp t="s">
        <v>#N/A N/A</v>
        <stp/>
        <stp>BDP|903525411856681877</stp>
        <tr r="C4468" s="1"/>
      </tp>
      <tp t="s">
        <v>#N/A N/A</v>
        <stp/>
        <stp>BDP|300675199362939704</stp>
        <tr r="C1511" s="1"/>
      </tp>
      <tp t="s">
        <v>#N/A N/A</v>
        <stp/>
        <stp>BDP|658320824792784918</stp>
        <tr r="C2635" s="1"/>
      </tp>
      <tp t="s">
        <v>#N/A N/A</v>
        <stp/>
        <stp>BDP|890534788165469275</stp>
        <tr r="C3358" s="1"/>
      </tp>
      <tp t="s">
        <v>#N/A N/A</v>
        <stp/>
        <stp>BDP|681093369535412939</stp>
        <tr r="C1185" s="1"/>
      </tp>
      <tp t="s">
        <v>#N/A N/A</v>
        <stp/>
        <stp>BDP|192866736748325908</stp>
        <tr r="C3839" s="1"/>
      </tp>
      <tp t="s">
        <v>#N/A N/A</v>
        <stp/>
        <stp>BDP|124243790176084767</stp>
        <tr r="C1291" s="1"/>
      </tp>
      <tp t="s">
        <v>#N/A N/A</v>
        <stp/>
        <stp>BDP|195362598787020</stp>
        <tr r="C191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78"/>
  <sheetViews>
    <sheetView tabSelected="1" zoomScale="90" zoomScaleNormal="90" workbookViewId="0">
      <selection activeCell="C2" sqref="C2:C5478"/>
    </sheetView>
  </sheetViews>
  <sheetFormatPr defaultRowHeight="14.4" x14ac:dyDescent="0.3"/>
  <cols>
    <col min="1" max="1" width="11.6640625" style="1" bestFit="1" customWidth="1"/>
    <col min="2" max="2" width="11.6640625" style="2" bestFit="1" customWidth="1"/>
    <col min="7" max="7" width="11.21875" bestFit="1" customWidth="1"/>
    <col min="8" max="8" width="51.109375" bestFit="1" customWidth="1"/>
  </cols>
  <sheetData>
    <row r="1" spans="1:8" x14ac:dyDescent="0.3">
      <c r="A1" s="1" t="s">
        <v>0</v>
      </c>
      <c r="B1" s="2" t="s">
        <v>3</v>
      </c>
      <c r="C1" t="s">
        <v>1</v>
      </c>
      <c r="G1" t="s">
        <v>2</v>
      </c>
      <c r="H1" t="s">
        <v>4</v>
      </c>
    </row>
    <row r="2" spans="1:8" x14ac:dyDescent="0.3">
      <c r="A2" s="1">
        <v>40455</v>
      </c>
      <c r="B2" s="2">
        <v>40455</v>
      </c>
      <c r="C2" cm="1">
        <f t="array" ref="C2">_xll.BDP($H$1&amp;" @BVAL Corp","YAS_MOD_DUR","SETTLE_DT",B2)</f>
        <v>14.355910916988403</v>
      </c>
    </row>
    <row r="3" spans="1:8" x14ac:dyDescent="0.3">
      <c r="A3" s="1">
        <v>40456</v>
      </c>
      <c r="B3" s="2">
        <v>40456</v>
      </c>
      <c r="C3" cm="1">
        <f t="array" ref="C3">_xll.BDP($H$1&amp;" @BVAL Corp","YAS_MOD_DUR","SETTLE_DT",B3)</f>
        <v>14.422790446376858</v>
      </c>
    </row>
    <row r="4" spans="1:8" x14ac:dyDescent="0.3">
      <c r="A4" s="1">
        <v>40457</v>
      </c>
      <c r="B4" s="2">
        <v>40457</v>
      </c>
      <c r="C4" cm="1">
        <f t="array" ref="C4">_xll.BDP($H$1&amp;" @BVAL Corp","YAS_MOD_DUR","SETTLE_DT",B4)</f>
        <v>14.410961318815481</v>
      </c>
    </row>
    <row r="5" spans="1:8" x14ac:dyDescent="0.3">
      <c r="A5" s="1">
        <v>40458</v>
      </c>
      <c r="B5" s="2">
        <v>40458</v>
      </c>
      <c r="C5" cm="1">
        <f t="array" ref="C5">_xll.BDP($H$1&amp;" @BVAL Corp","YAS_MOD_DUR","SETTLE_DT",B5)</f>
        <v>14.414859162094691</v>
      </c>
    </row>
    <row r="6" spans="1:8" x14ac:dyDescent="0.3">
      <c r="A6" s="1">
        <v>40459</v>
      </c>
      <c r="B6" s="2">
        <v>40459</v>
      </c>
      <c r="C6" cm="1">
        <f t="array" ref="C6">_xll.BDP($H$1&amp;" @BVAL Corp","YAS_MOD_DUR","SETTLE_DT",B6)</f>
        <v>14.34970868344314</v>
      </c>
    </row>
    <row r="7" spans="1:8" x14ac:dyDescent="0.3">
      <c r="A7" s="1">
        <v>40460</v>
      </c>
      <c r="B7" s="2">
        <v>40460</v>
      </c>
      <c r="C7" cm="1">
        <f t="array" ref="C7">_xll.BDP($H$1&amp;" @BVAL Corp","YAS_MOD_DUR","SETTLE_DT",B7)</f>
        <v>14.347035793973671</v>
      </c>
    </row>
    <row r="8" spans="1:8" x14ac:dyDescent="0.3">
      <c r="A8" s="1">
        <v>40461</v>
      </c>
      <c r="B8" s="2">
        <v>40461</v>
      </c>
      <c r="C8" cm="1">
        <f t="array" ref="C8">_xll.BDP($H$1&amp;" @BVAL Corp","YAS_MOD_DUR","SETTLE_DT",B8)</f>
        <v>14.344362758399926</v>
      </c>
    </row>
    <row r="9" spans="1:8" x14ac:dyDescent="0.3">
      <c r="A9" s="1">
        <v>40462</v>
      </c>
      <c r="B9" s="2">
        <v>40462</v>
      </c>
      <c r="C9" cm="1">
        <f t="array" ref="C9">_xll.BDP($H$1&amp;" @BVAL Corp","YAS_MOD_DUR","SETTLE_DT",B9)</f>
        <v>14.34168957669814</v>
      </c>
    </row>
    <row r="10" spans="1:8" x14ac:dyDescent="0.3">
      <c r="A10" s="1">
        <v>40463</v>
      </c>
      <c r="B10" s="2">
        <v>40463</v>
      </c>
      <c r="C10" cm="1">
        <f t="array" ref="C10">_xll.BDP($H$1&amp;" @BVAL Corp","YAS_MOD_DUR","SETTLE_DT",B10)</f>
        <v>14.355900132655147</v>
      </c>
    </row>
    <row r="11" spans="1:8" x14ac:dyDescent="0.3">
      <c r="A11" s="1">
        <v>40464</v>
      </c>
      <c r="B11" s="2">
        <v>40464</v>
      </c>
      <c r="C11" cm="1">
        <f t="array" ref="C11">_xll.BDP($H$1&amp;" @BVAL Corp","YAS_MOD_DUR","SETTLE_DT",B11)</f>
        <v>14.336240061238735</v>
      </c>
    </row>
    <row r="12" spans="1:8" x14ac:dyDescent="0.3">
      <c r="A12" s="1">
        <v>40465</v>
      </c>
      <c r="B12" s="2">
        <v>40465</v>
      </c>
      <c r="C12" cm="1">
        <f t="array" ref="C12">_xll.BDP($H$1&amp;" @BVAL Corp","YAS_MOD_DUR","SETTLE_DT",B12)</f>
        <v>14.36005163488943</v>
      </c>
    </row>
    <row r="13" spans="1:8" x14ac:dyDescent="0.3">
      <c r="A13" s="1">
        <v>40466</v>
      </c>
      <c r="B13" s="2">
        <v>40466</v>
      </c>
      <c r="C13" cm="1">
        <f t="array" ref="C13">_xll.BDP($H$1&amp;" @BVAL Corp","YAS_MOD_DUR","SETTLE_DT",B13)</f>
        <v>14.418088056788308</v>
      </c>
    </row>
    <row r="14" spans="1:8" x14ac:dyDescent="0.3">
      <c r="A14" s="1">
        <v>40467</v>
      </c>
      <c r="B14" s="2">
        <v>40467</v>
      </c>
      <c r="C14" cm="1">
        <f t="array" ref="C14">_xll.BDP($H$1&amp;" @BVAL Corp","YAS_MOD_DUR","SETTLE_DT",B14)</f>
        <v>14.415416656798561</v>
      </c>
    </row>
    <row r="15" spans="1:8" x14ac:dyDescent="0.3">
      <c r="A15" s="1">
        <v>40468</v>
      </c>
      <c r="B15" s="2">
        <v>40468</v>
      </c>
      <c r="C15" cm="1">
        <f t="array" ref="C15">_xll.BDP($H$1&amp;" @BVAL Corp","YAS_MOD_DUR","SETTLE_DT",B15)</f>
        <v>14.412745115885977</v>
      </c>
    </row>
    <row r="16" spans="1:8" x14ac:dyDescent="0.3">
      <c r="A16" s="1">
        <v>40469</v>
      </c>
      <c r="B16" s="2">
        <v>40469</v>
      </c>
      <c r="C16" cm="1">
        <f t="array" ref="C16">_xll.BDP($H$1&amp;" @BVAL Corp","YAS_MOD_DUR","SETTLE_DT",B16)</f>
        <v>14.421098429993318</v>
      </c>
    </row>
    <row r="17" spans="1:3" x14ac:dyDescent="0.3">
      <c r="A17" s="1">
        <v>40470</v>
      </c>
      <c r="B17" s="2">
        <v>40470</v>
      </c>
      <c r="C17" cm="1">
        <f t="array" ref="C17">_xll.BDP($H$1&amp;" @BVAL Corp","YAS_MOD_DUR","SETTLE_DT",B17)</f>
        <v>14.304012462799514</v>
      </c>
    </row>
    <row r="18" spans="1:3" x14ac:dyDescent="0.3">
      <c r="A18" s="1">
        <v>40471</v>
      </c>
      <c r="B18" s="2">
        <v>40471</v>
      </c>
      <c r="C18" cm="1">
        <f t="array" ref="C18">_xll.BDP($H$1&amp;" @BVAL Corp","YAS_MOD_DUR","SETTLE_DT",B18)</f>
        <v>14.193113739796614</v>
      </c>
    </row>
    <row r="19" spans="1:3" x14ac:dyDescent="0.3">
      <c r="A19" s="1">
        <v>40472</v>
      </c>
      <c r="B19" s="2">
        <v>40472</v>
      </c>
      <c r="C19" cm="1">
        <f t="array" ref="C19">_xll.BDP($H$1&amp;" @BVAL Corp","YAS_MOD_DUR","SETTLE_DT",B19)</f>
        <v>14.182958772497694</v>
      </c>
    </row>
    <row r="20" spans="1:3" x14ac:dyDescent="0.3">
      <c r="A20" s="1">
        <v>40473</v>
      </c>
      <c r="B20" s="2">
        <v>40473</v>
      </c>
      <c r="C20" cm="1">
        <f t="array" ref="C20">_xll.BDP($H$1&amp;" @BVAL Corp","YAS_MOD_DUR","SETTLE_DT",B20)</f>
        <v>14.167075312098904</v>
      </c>
    </row>
    <row r="21" spans="1:3" x14ac:dyDescent="0.3">
      <c r="A21" s="1">
        <v>40474</v>
      </c>
      <c r="B21" s="2">
        <v>40474</v>
      </c>
      <c r="C21" cm="1">
        <f t="array" ref="C21">_xll.BDP($H$1&amp;" @BVAL Corp","YAS_MOD_DUR","SETTLE_DT",B21)</f>
        <v>14.164396224769128</v>
      </c>
    </row>
    <row r="22" spans="1:3" x14ac:dyDescent="0.3">
      <c r="A22" s="1">
        <v>40475</v>
      </c>
      <c r="B22" s="2">
        <v>40475</v>
      </c>
      <c r="C22" cm="1">
        <f t="array" ref="C22">_xll.BDP($H$1&amp;" @BVAL Corp","YAS_MOD_DUR","SETTLE_DT",B22)</f>
        <v>14.16171698169868</v>
      </c>
    </row>
    <row r="23" spans="1:3" x14ac:dyDescent="0.3">
      <c r="A23" s="1">
        <v>40476</v>
      </c>
      <c r="B23" s="2">
        <v>40476</v>
      </c>
      <c r="C23" cm="1">
        <f t="array" ref="C23">_xll.BDP($H$1&amp;" @BVAL Corp","YAS_MOD_DUR","SETTLE_DT",B23)</f>
        <v>14.178841996051478</v>
      </c>
    </row>
    <row r="24" spans="1:3" x14ac:dyDescent="0.3">
      <c r="A24" s="1">
        <v>40477</v>
      </c>
      <c r="B24" s="2">
        <v>40477</v>
      </c>
      <c r="C24" cm="1">
        <f t="array" ref="C24">_xll.BDP($H$1&amp;" @BVAL Corp","YAS_MOD_DUR","SETTLE_DT",B24)</f>
        <v>14.130787990070235</v>
      </c>
    </row>
    <row r="25" spans="1:3" x14ac:dyDescent="0.3">
      <c r="A25" s="1">
        <v>40478</v>
      </c>
      <c r="B25" s="2">
        <v>40478</v>
      </c>
      <c r="C25" cm="1">
        <f t="array" ref="C25">_xll.BDP($H$1&amp;" @BVAL Corp","YAS_MOD_DUR","SETTLE_DT",B25)</f>
        <v>14.287282320862055</v>
      </c>
    </row>
    <row r="26" spans="1:3" x14ac:dyDescent="0.3">
      <c r="A26" s="1">
        <v>40479</v>
      </c>
      <c r="B26" s="2">
        <v>40479</v>
      </c>
      <c r="C26" cm="1">
        <f t="array" ref="C26">_xll.BDP($H$1&amp;" @BVAL Corp","YAS_MOD_DUR","SETTLE_DT",B26)</f>
        <v>14.399079012840984</v>
      </c>
    </row>
    <row r="27" spans="1:3" x14ac:dyDescent="0.3">
      <c r="A27" s="1">
        <v>40480</v>
      </c>
      <c r="B27" s="2">
        <v>40480</v>
      </c>
      <c r="C27" cm="1">
        <f t="array" ref="C27">_xll.BDP($H$1&amp;" @BVAL Corp","YAS_MOD_DUR","SETTLE_DT",B27)</f>
        <v>14.293836289143831</v>
      </c>
    </row>
    <row r="28" spans="1:3" x14ac:dyDescent="0.3">
      <c r="A28" s="1">
        <v>40481</v>
      </c>
      <c r="B28" s="2">
        <v>40481</v>
      </c>
      <c r="C28" cm="1">
        <f t="array" ref="C28">_xll.BDP($H$1&amp;" @BVAL Corp","YAS_MOD_DUR","SETTLE_DT",B28)</f>
        <v>14.291160333740999</v>
      </c>
    </row>
    <row r="29" spans="1:3" x14ac:dyDescent="0.3">
      <c r="A29" s="1">
        <v>40482</v>
      </c>
      <c r="B29" s="2">
        <v>40482</v>
      </c>
      <c r="C29" cm="1">
        <f t="array" ref="C29">_xll.BDP($H$1&amp;" @BVAL Corp","YAS_MOD_DUR","SETTLE_DT",B29)</f>
        <v>14.291160333740999</v>
      </c>
    </row>
    <row r="30" spans="1:3" x14ac:dyDescent="0.3">
      <c r="A30" s="1">
        <v>40483</v>
      </c>
      <c r="B30" s="2">
        <v>40483</v>
      </c>
      <c r="C30" cm="1">
        <f t="array" ref="C30">_xll.BDP($H$1&amp;" @BVAL Corp","YAS_MOD_DUR","SETTLE_DT",B30)</f>
        <v>14.288535611936851</v>
      </c>
    </row>
    <row r="31" spans="1:3" x14ac:dyDescent="0.3">
      <c r="A31" s="1">
        <v>40484</v>
      </c>
      <c r="B31" s="2">
        <v>40484</v>
      </c>
      <c r="C31" cm="1">
        <f t="array" ref="C31">_xll.BDP($H$1&amp;" @BVAL Corp","YAS_MOD_DUR","SETTLE_DT",B31)</f>
        <v>14.334269439326492</v>
      </c>
    </row>
    <row r="32" spans="1:3" x14ac:dyDescent="0.3">
      <c r="A32" s="1">
        <v>40485</v>
      </c>
      <c r="B32" s="2">
        <v>40485</v>
      </c>
      <c r="C32" cm="1">
        <f t="array" ref="C32">_xll.BDP($H$1&amp;" @BVAL Corp","YAS_MOD_DUR","SETTLE_DT",B32)</f>
        <v>14.391490511791487</v>
      </c>
    </row>
    <row r="33" spans="1:3" x14ac:dyDescent="0.3">
      <c r="A33" s="1">
        <v>40486</v>
      </c>
      <c r="B33" s="2">
        <v>40486</v>
      </c>
      <c r="C33" cm="1">
        <f t="array" ref="C33">_xll.BDP($H$1&amp;" @BVAL Corp","YAS_MOD_DUR","SETTLE_DT",B33)</f>
        <v>14.43398600988664</v>
      </c>
    </row>
    <row r="34" spans="1:3" x14ac:dyDescent="0.3">
      <c r="A34" s="1">
        <v>40487</v>
      </c>
      <c r="B34" s="2">
        <v>40487</v>
      </c>
      <c r="C34" cm="1">
        <f t="array" ref="C34">_xll.BDP($H$1&amp;" @BVAL Corp","YAS_MOD_DUR","SETTLE_DT",B34)</f>
        <v>14.464365261922344</v>
      </c>
    </row>
    <row r="35" spans="1:3" x14ac:dyDescent="0.3">
      <c r="A35" s="1">
        <v>40488</v>
      </c>
      <c r="B35" s="2">
        <v>40488</v>
      </c>
      <c r="C35" cm="1">
        <f t="array" ref="C35">_xll.BDP($H$1&amp;" @BVAL Corp","YAS_MOD_DUR","SETTLE_DT",B35)</f>
        <v>14.461694091028374</v>
      </c>
    </row>
    <row r="36" spans="1:3" x14ac:dyDescent="0.3">
      <c r="A36" s="1">
        <v>40489</v>
      </c>
      <c r="B36" s="2">
        <v>40489</v>
      </c>
      <c r="C36" cm="1">
        <f t="array" ref="C36">_xll.BDP($H$1&amp;" @BVAL Corp","YAS_MOD_DUR","SETTLE_DT",B36)</f>
        <v>14.459022784734112</v>
      </c>
    </row>
    <row r="37" spans="1:3" x14ac:dyDescent="0.3">
      <c r="A37" s="1">
        <v>40490</v>
      </c>
      <c r="B37" s="2">
        <v>40490</v>
      </c>
      <c r="C37" cm="1">
        <f t="array" ref="C37">_xll.BDP($H$1&amp;" @BVAL Corp","YAS_MOD_DUR","SETTLE_DT",B37)</f>
        <v>14.399096331712538</v>
      </c>
    </row>
    <row r="38" spans="1:3" x14ac:dyDescent="0.3">
      <c r="A38" s="1">
        <v>40491</v>
      </c>
      <c r="B38" s="2">
        <v>40491</v>
      </c>
      <c r="C38" cm="1">
        <f t="array" ref="C38">_xll.BDP($H$1&amp;" @BVAL Corp","YAS_MOD_DUR","SETTLE_DT",B38)</f>
        <v>14.406702737641789</v>
      </c>
    </row>
    <row r="39" spans="1:3" x14ac:dyDescent="0.3">
      <c r="A39" s="1">
        <v>40492</v>
      </c>
      <c r="B39" s="2">
        <v>40492</v>
      </c>
      <c r="C39" cm="1">
        <f t="array" ref="C39">_xll.BDP($H$1&amp;" @BVAL Corp","YAS_MOD_DUR","SETTLE_DT",B39)</f>
        <v>14.305917632745265</v>
      </c>
    </row>
    <row r="40" spans="1:3" x14ac:dyDescent="0.3">
      <c r="A40" s="1">
        <v>40493</v>
      </c>
      <c r="B40" s="2">
        <v>40493</v>
      </c>
      <c r="C40" cm="1">
        <f t="array" ref="C40">_xll.BDP($H$1&amp;" @BVAL Corp","YAS_MOD_DUR","SETTLE_DT",B40)</f>
        <v>14.303241318041344</v>
      </c>
    </row>
    <row r="41" spans="1:3" x14ac:dyDescent="0.3">
      <c r="A41" s="1">
        <v>40494</v>
      </c>
      <c r="B41" s="2">
        <v>40494</v>
      </c>
      <c r="C41" cm="1">
        <f t="array" ref="C41">_xll.BDP($H$1&amp;" @BVAL Corp","YAS_MOD_DUR","SETTLE_DT",B41)</f>
        <v>14.168100330040733</v>
      </c>
    </row>
    <row r="42" spans="1:3" x14ac:dyDescent="0.3">
      <c r="A42" s="1">
        <v>40495</v>
      </c>
      <c r="B42" s="2">
        <v>40495</v>
      </c>
      <c r="C42" cm="1">
        <f t="array" ref="C42">_xll.BDP($H$1&amp;" @BVAL Corp","YAS_MOD_DUR","SETTLE_DT",B42)</f>
        <v>14.165419737162258</v>
      </c>
    </row>
    <row r="43" spans="1:3" x14ac:dyDescent="0.3">
      <c r="A43" s="1">
        <v>40496</v>
      </c>
      <c r="B43" s="2">
        <v>40496</v>
      </c>
      <c r="C43" cm="1">
        <f t="array" ref="C43">_xll.BDP($H$1&amp;" @BVAL Corp","YAS_MOD_DUR","SETTLE_DT",B43)</f>
        <v>14.162738991388267</v>
      </c>
    </row>
    <row r="44" spans="1:3" x14ac:dyDescent="0.3">
      <c r="A44" s="1">
        <v>40497</v>
      </c>
      <c r="B44" s="2">
        <v>40497</v>
      </c>
      <c r="C44" cm="1">
        <f t="array" ref="C44">_xll.BDP($H$1&amp;" @BVAL Corp","YAS_MOD_DUR","SETTLE_DT",B44)</f>
        <v>13.949269105955048</v>
      </c>
    </row>
    <row r="45" spans="1:3" x14ac:dyDescent="0.3">
      <c r="A45" s="1">
        <v>40498</v>
      </c>
      <c r="B45" s="2">
        <v>40498</v>
      </c>
      <c r="C45" cm="1">
        <f t="array" ref="C45">_xll.BDP($H$1&amp;" @BVAL Corp","YAS_MOD_DUR","SETTLE_DT",B45)</f>
        <v>13.995366526691344</v>
      </c>
    </row>
    <row r="46" spans="1:3" x14ac:dyDescent="0.3">
      <c r="A46" s="1">
        <v>40499</v>
      </c>
      <c r="B46" s="2">
        <v>40499</v>
      </c>
      <c r="C46" cm="1">
        <f t="array" ref="C46">_xll.BDP($H$1&amp;" @BVAL Corp","YAS_MOD_DUR","SETTLE_DT",B46)</f>
        <v>13.887782353429538</v>
      </c>
    </row>
    <row r="47" spans="1:3" x14ac:dyDescent="0.3">
      <c r="A47" s="1">
        <v>40500</v>
      </c>
      <c r="B47" s="2">
        <v>40500</v>
      </c>
      <c r="C47" cm="1">
        <f t="array" ref="C47">_xll.BDP($H$1&amp;" @BVAL Corp","YAS_MOD_DUR","SETTLE_DT",B47)</f>
        <v>13.744451739116274</v>
      </c>
    </row>
    <row r="48" spans="1:3" x14ac:dyDescent="0.3">
      <c r="A48" s="1">
        <v>40501</v>
      </c>
      <c r="B48" s="2">
        <v>40501</v>
      </c>
      <c r="C48" cm="1">
        <f t="array" ref="C48">_xll.BDP($H$1&amp;" @BVAL Corp","YAS_MOD_DUR","SETTLE_DT",B48)</f>
        <v>13.691103397769229</v>
      </c>
    </row>
    <row r="49" spans="1:3" x14ac:dyDescent="0.3">
      <c r="A49" s="1">
        <v>40502</v>
      </c>
      <c r="B49" s="2">
        <v>40502</v>
      </c>
      <c r="C49" cm="1">
        <f t="array" ref="C49">_xll.BDP($H$1&amp;" @BVAL Corp","YAS_MOD_DUR","SETTLE_DT",B49)</f>
        <v>13.688408533587767</v>
      </c>
    </row>
    <row r="50" spans="1:3" x14ac:dyDescent="0.3">
      <c r="A50" s="1">
        <v>40503</v>
      </c>
      <c r="B50" s="2">
        <v>40503</v>
      </c>
      <c r="C50" cm="1">
        <f t="array" ref="C50">_xll.BDP($H$1&amp;" @BVAL Corp","YAS_MOD_DUR","SETTLE_DT",B50)</f>
        <v>13.685713485532236</v>
      </c>
    </row>
    <row r="51" spans="1:3" x14ac:dyDescent="0.3">
      <c r="A51" s="1">
        <v>40504</v>
      </c>
      <c r="B51" s="2">
        <v>40504</v>
      </c>
      <c r="C51" cm="1">
        <f t="array" ref="C51">_xll.BDP($H$1&amp;" @BVAL Corp","YAS_MOD_DUR","SETTLE_DT",B51)</f>
        <v>13.772488543049247</v>
      </c>
    </row>
    <row r="52" spans="1:3" x14ac:dyDescent="0.3">
      <c r="A52" s="1">
        <v>40505</v>
      </c>
      <c r="B52" s="2">
        <v>40505</v>
      </c>
      <c r="C52" cm="1">
        <f t="array" ref="C52">_xll.BDP($H$1&amp;" @BVAL Corp","YAS_MOD_DUR","SETTLE_DT",B52)</f>
        <v>13.816271443271155</v>
      </c>
    </row>
    <row r="53" spans="1:3" x14ac:dyDescent="0.3">
      <c r="A53" s="1">
        <v>40506</v>
      </c>
      <c r="B53" s="2">
        <v>40506</v>
      </c>
      <c r="C53" cm="1">
        <f t="array" ref="C53">_xll.BDP($H$1&amp;" @BVAL Corp","YAS_MOD_DUR","SETTLE_DT",B53)</f>
        <v>13.824387507482864</v>
      </c>
    </row>
    <row r="54" spans="1:3" x14ac:dyDescent="0.3">
      <c r="A54" s="1">
        <v>40507</v>
      </c>
      <c r="B54" s="2">
        <v>40507</v>
      </c>
      <c r="C54" cm="1">
        <f t="array" ref="C54">_xll.BDP($H$1&amp;" @BVAL Corp","YAS_MOD_DUR","SETTLE_DT",B54)</f>
        <v>13.821695862311138</v>
      </c>
    </row>
    <row r="55" spans="1:3" x14ac:dyDescent="0.3">
      <c r="A55" s="1">
        <v>40508</v>
      </c>
      <c r="B55" s="2">
        <v>40508</v>
      </c>
      <c r="C55" cm="1">
        <f t="array" ref="C55">_xll.BDP($H$1&amp;" @BVAL Corp","YAS_MOD_DUR","SETTLE_DT",B55)</f>
        <v>13.839307384974171</v>
      </c>
    </row>
    <row r="56" spans="1:3" x14ac:dyDescent="0.3">
      <c r="A56" s="1">
        <v>40509</v>
      </c>
      <c r="B56" s="2">
        <v>40509</v>
      </c>
      <c r="C56" cm="1">
        <f t="array" ref="C56">_xll.BDP($H$1&amp;" @BVAL Corp","YAS_MOD_DUR","SETTLE_DT",B56)</f>
        <v>13.836615977611466</v>
      </c>
    </row>
    <row r="57" spans="1:3" x14ac:dyDescent="0.3">
      <c r="A57" s="1">
        <v>40510</v>
      </c>
      <c r="B57" s="2">
        <v>40510</v>
      </c>
      <c r="C57" cm="1">
        <f t="array" ref="C57">_xll.BDP($H$1&amp;" @BVAL Corp","YAS_MOD_DUR","SETTLE_DT",B57)</f>
        <v>13.833924397618746</v>
      </c>
    </row>
    <row r="58" spans="1:3" x14ac:dyDescent="0.3">
      <c r="A58" s="1">
        <v>40511</v>
      </c>
      <c r="B58" s="2">
        <v>40511</v>
      </c>
      <c r="C58" cm="1">
        <f t="array" ref="C58">_xll.BDP($H$1&amp;" @BVAL Corp","YAS_MOD_DUR","SETTLE_DT",B58)</f>
        <v>13.820363742587032</v>
      </c>
    </row>
    <row r="59" spans="1:3" x14ac:dyDescent="0.3">
      <c r="A59" s="1">
        <v>40512</v>
      </c>
      <c r="B59" s="2">
        <v>40512</v>
      </c>
      <c r="C59" cm="1">
        <f t="array" ref="C59">_xll.BDP($H$1&amp;" @BVAL Corp","YAS_MOD_DUR","SETTLE_DT",B59)</f>
        <v>13.822507759882962</v>
      </c>
    </row>
    <row r="60" spans="1:3" x14ac:dyDescent="0.3">
      <c r="A60" s="1">
        <v>40513</v>
      </c>
      <c r="B60" s="2">
        <v>40513</v>
      </c>
      <c r="C60" cm="1">
        <f t="array" ref="C60">_xll.BDP($H$1&amp;" @BVAL Corp","YAS_MOD_DUR","SETTLE_DT",B60)</f>
        <v>13.827535984269238</v>
      </c>
    </row>
    <row r="61" spans="1:3" x14ac:dyDescent="0.3">
      <c r="A61" s="1">
        <v>40514</v>
      </c>
      <c r="B61" s="2">
        <v>40514</v>
      </c>
      <c r="C61" cm="1">
        <f t="array" ref="C61">_xll.BDP($H$1&amp;" @BVAL Corp","YAS_MOD_DUR","SETTLE_DT",B61)</f>
        <v>13.806820067283716</v>
      </c>
    </row>
    <row r="62" spans="1:3" x14ac:dyDescent="0.3">
      <c r="A62" s="1">
        <v>40515</v>
      </c>
      <c r="B62" s="2">
        <v>40515</v>
      </c>
      <c r="C62" cm="1">
        <f t="array" ref="C62">_xll.BDP($H$1&amp;" @BVAL Corp","YAS_MOD_DUR","SETTLE_DT",B62)</f>
        <v>13.768558508635818</v>
      </c>
    </row>
    <row r="63" spans="1:3" x14ac:dyDescent="0.3">
      <c r="A63" s="1">
        <v>40516</v>
      </c>
      <c r="B63" s="2">
        <v>40516</v>
      </c>
      <c r="C63" cm="1">
        <f t="array" ref="C63">_xll.BDP($H$1&amp;" @BVAL Corp","YAS_MOD_DUR","SETTLE_DT",B63)</f>
        <v>13.765864375065432</v>
      </c>
    </row>
    <row r="64" spans="1:3" x14ac:dyDescent="0.3">
      <c r="A64" s="1">
        <v>40517</v>
      </c>
      <c r="B64" s="2">
        <v>40517</v>
      </c>
      <c r="C64" cm="1">
        <f t="array" ref="C64">_xll.BDP($H$1&amp;" @BVAL Corp","YAS_MOD_DUR","SETTLE_DT",B64)</f>
        <v>13.763170065024294</v>
      </c>
    </row>
    <row r="65" spans="1:3" x14ac:dyDescent="0.3">
      <c r="A65" s="1">
        <v>40518</v>
      </c>
      <c r="B65" s="2">
        <v>40518</v>
      </c>
      <c r="C65" cm="1">
        <f t="array" ref="C65">_xll.BDP($H$1&amp;" @BVAL Corp","YAS_MOD_DUR","SETTLE_DT",B65)</f>
        <v>13.742509532976916</v>
      </c>
    </row>
    <row r="66" spans="1:3" x14ac:dyDescent="0.3">
      <c r="A66" s="1">
        <v>40519</v>
      </c>
      <c r="B66" s="2">
        <v>40519</v>
      </c>
      <c r="C66" cm="1">
        <f t="array" ref="C66">_xll.BDP($H$1&amp;" @BVAL Corp","YAS_MOD_DUR","SETTLE_DT",B66)</f>
        <v>13.755704203242225</v>
      </c>
    </row>
    <row r="67" spans="1:3" x14ac:dyDescent="0.3">
      <c r="A67" s="1">
        <v>40520</v>
      </c>
      <c r="B67" s="2">
        <v>40520</v>
      </c>
      <c r="C67" cm="1">
        <f t="array" ref="C67">_xll.BDP($H$1&amp;" @BVAL Corp","YAS_MOD_DUR","SETTLE_DT",B67)</f>
        <v>13.80706084813807</v>
      </c>
    </row>
    <row r="68" spans="1:3" x14ac:dyDescent="0.3">
      <c r="A68" s="1">
        <v>40521</v>
      </c>
      <c r="B68" s="2">
        <v>40521</v>
      </c>
      <c r="C68" cm="1">
        <f t="array" ref="C68">_xll.BDP($H$1&amp;" @BVAL Corp","YAS_MOD_DUR","SETTLE_DT",B68)</f>
        <v>13.874118704017937</v>
      </c>
    </row>
    <row r="69" spans="1:3" x14ac:dyDescent="0.3">
      <c r="A69" s="1">
        <v>40522</v>
      </c>
      <c r="B69" s="2">
        <v>40522</v>
      </c>
      <c r="C69" cm="1">
        <f t="array" ref="C69">_xll.BDP($H$1&amp;" @BVAL Corp","YAS_MOD_DUR","SETTLE_DT",B69)</f>
        <v>13.767127234469498</v>
      </c>
    </row>
    <row r="70" spans="1:3" x14ac:dyDescent="0.3">
      <c r="A70" s="1">
        <v>40523</v>
      </c>
      <c r="B70" s="2">
        <v>40523</v>
      </c>
      <c r="C70" cm="1">
        <f t="array" ref="C70">_xll.BDP($H$1&amp;" @BVAL Corp","YAS_MOD_DUR","SETTLE_DT",B70)</f>
        <v>13.764432380683376</v>
      </c>
    </row>
    <row r="71" spans="1:3" x14ac:dyDescent="0.3">
      <c r="A71" s="1">
        <v>40524</v>
      </c>
      <c r="B71" s="2">
        <v>40524</v>
      </c>
      <c r="C71" cm="1">
        <f t="array" ref="C71">_xll.BDP($H$1&amp;" @BVAL Corp","YAS_MOD_DUR","SETTLE_DT",B71)</f>
        <v>13.761737351338443</v>
      </c>
    </row>
    <row r="72" spans="1:3" x14ac:dyDescent="0.3">
      <c r="A72" s="1">
        <v>40525</v>
      </c>
      <c r="B72" s="2">
        <v>40525</v>
      </c>
      <c r="C72" cm="1">
        <f t="array" ref="C72">_xll.BDP($H$1&amp;" @BVAL Corp","YAS_MOD_DUR","SETTLE_DT",B72)</f>
        <v>13.670589540185196</v>
      </c>
    </row>
    <row r="73" spans="1:3" x14ac:dyDescent="0.3">
      <c r="A73" s="1">
        <v>40526</v>
      </c>
      <c r="B73" s="2">
        <v>40526</v>
      </c>
      <c r="C73" cm="1">
        <f t="array" ref="C73">_xll.BDP($H$1&amp;" @BVAL Corp","YAS_MOD_DUR","SETTLE_DT",B73)</f>
        <v>13.736289084864193</v>
      </c>
    </row>
    <row r="74" spans="1:3" x14ac:dyDescent="0.3">
      <c r="A74" s="1">
        <v>40527</v>
      </c>
      <c r="B74" s="2">
        <v>40527</v>
      </c>
      <c r="C74" cm="1">
        <f t="array" ref="C74">_xll.BDP($H$1&amp;" @BVAL Corp","YAS_MOD_DUR","SETTLE_DT",B74)</f>
        <v>13.654087138805959</v>
      </c>
    </row>
    <row r="75" spans="1:3" x14ac:dyDescent="0.3">
      <c r="A75" s="1">
        <v>40528</v>
      </c>
      <c r="B75" s="2">
        <v>40528</v>
      </c>
      <c r="C75" cm="1">
        <f t="array" ref="C75">_xll.BDP($H$1&amp;" @BVAL Corp","YAS_MOD_DUR","SETTLE_DT",B75)</f>
        <v>13.630254904551444</v>
      </c>
    </row>
    <row r="76" spans="1:3" x14ac:dyDescent="0.3">
      <c r="A76" s="1">
        <v>40529</v>
      </c>
      <c r="B76" s="2">
        <v>40529</v>
      </c>
      <c r="C76" cm="1">
        <f t="array" ref="C76">_xll.BDP($H$1&amp;" @BVAL Corp","YAS_MOD_DUR","SETTLE_DT",B76)</f>
        <v>13.53978725672863</v>
      </c>
    </row>
    <row r="77" spans="1:3" x14ac:dyDescent="0.3">
      <c r="A77" s="1">
        <v>40530</v>
      </c>
      <c r="B77" s="2">
        <v>40530</v>
      </c>
      <c r="C77" cm="1">
        <f t="array" ref="C77">_xll.BDP($H$1&amp;" @BVAL Corp","YAS_MOD_DUR","SETTLE_DT",B77)</f>
        <v>13.53708502043159</v>
      </c>
    </row>
    <row r="78" spans="1:3" x14ac:dyDescent="0.3">
      <c r="A78" s="1">
        <v>40531</v>
      </c>
      <c r="B78" s="2">
        <v>40531</v>
      </c>
      <c r="C78" cm="1">
        <f t="array" ref="C78">_xll.BDP($H$1&amp;" @BVAL Corp","YAS_MOD_DUR","SETTLE_DT",B78)</f>
        <v>13.534382593627573</v>
      </c>
    </row>
    <row r="79" spans="1:3" x14ac:dyDescent="0.3">
      <c r="A79" s="1">
        <v>40532</v>
      </c>
      <c r="B79" s="2">
        <v>40532</v>
      </c>
      <c r="C79" cm="1">
        <f t="array" ref="C79">_xll.BDP($H$1&amp;" @BVAL Corp","YAS_MOD_DUR","SETTLE_DT",B79)</f>
        <v>13.337815464068338</v>
      </c>
    </row>
    <row r="80" spans="1:3" x14ac:dyDescent="0.3">
      <c r="A80" s="1">
        <v>40533</v>
      </c>
      <c r="B80" s="2">
        <v>40533</v>
      </c>
      <c r="C80" cm="1">
        <f t="array" ref="C80">_xll.BDP($H$1&amp;" @BVAL Corp","YAS_MOD_DUR","SETTLE_DT",B80)</f>
        <v>13.30716326609312</v>
      </c>
    </row>
    <row r="81" spans="1:3" x14ac:dyDescent="0.3">
      <c r="A81" s="1">
        <v>40534</v>
      </c>
      <c r="B81" s="2">
        <v>40534</v>
      </c>
      <c r="C81" cm="1">
        <f t="array" ref="C81">_xll.BDP($H$1&amp;" @BVAL Corp","YAS_MOD_DUR","SETTLE_DT",B81)</f>
        <v>13.341427694659565</v>
      </c>
    </row>
    <row r="82" spans="1:3" x14ac:dyDescent="0.3">
      <c r="A82" s="1">
        <v>40535</v>
      </c>
      <c r="B82" s="2">
        <v>40535</v>
      </c>
      <c r="C82" cm="1">
        <f t="array" ref="C82">_xll.BDP($H$1&amp;" @BVAL Corp","YAS_MOD_DUR","SETTLE_DT",B82)</f>
        <v>13.379902070907628</v>
      </c>
    </row>
    <row r="83" spans="1:3" x14ac:dyDescent="0.3">
      <c r="A83" s="1">
        <v>40536</v>
      </c>
      <c r="B83" s="2">
        <v>40536</v>
      </c>
      <c r="C83" cm="1">
        <f t="array" ref="C83">_xll.BDP($H$1&amp;" @BVAL Corp","YAS_MOD_DUR","SETTLE_DT",B83)</f>
        <v>13.377194540410688</v>
      </c>
    </row>
    <row r="84" spans="1:3" x14ac:dyDescent="0.3">
      <c r="A84" s="1">
        <v>40537</v>
      </c>
      <c r="B84" s="2">
        <v>40537</v>
      </c>
      <c r="C84" cm="1">
        <f t="array" ref="C84">_xll.BDP($H$1&amp;" @BVAL Corp","YAS_MOD_DUR","SETTLE_DT",B84)</f>
        <v>13.374486808665122</v>
      </c>
    </row>
    <row r="85" spans="1:3" x14ac:dyDescent="0.3">
      <c r="A85" s="1">
        <v>40538</v>
      </c>
      <c r="B85" s="2">
        <v>40538</v>
      </c>
      <c r="C85" cm="1">
        <f t="array" ref="C85">_xll.BDP($H$1&amp;" @BVAL Corp","YAS_MOD_DUR","SETTLE_DT",B85)</f>
        <v>13.371778875618483</v>
      </c>
    </row>
    <row r="86" spans="1:3" x14ac:dyDescent="0.3">
      <c r="A86" s="1">
        <v>40539</v>
      </c>
      <c r="B86" s="2">
        <v>40539</v>
      </c>
      <c r="C86" cm="1">
        <f t="array" ref="C86">_xll.BDP($H$1&amp;" @BVAL Corp","YAS_MOD_DUR","SETTLE_DT",B86)</f>
        <v>13.380657821217735</v>
      </c>
    </row>
    <row r="87" spans="1:3" x14ac:dyDescent="0.3">
      <c r="A87" s="1">
        <v>40540</v>
      </c>
      <c r="B87" s="2">
        <v>40540</v>
      </c>
      <c r="C87" cm="1">
        <f t="array" ref="C87">_xll.BDP($H$1&amp;" @BVAL Corp","YAS_MOD_DUR","SETTLE_DT",B87)</f>
        <v>13.419593464541386</v>
      </c>
    </row>
    <row r="88" spans="1:3" x14ac:dyDescent="0.3">
      <c r="A88" s="1">
        <v>40541</v>
      </c>
      <c r="B88" s="2">
        <v>40541</v>
      </c>
      <c r="C88" cm="1">
        <f t="array" ref="C88">_xll.BDP($H$1&amp;" @BVAL Corp","YAS_MOD_DUR","SETTLE_DT",B88)</f>
        <v>13.386960681934585</v>
      </c>
    </row>
    <row r="89" spans="1:3" x14ac:dyDescent="0.3">
      <c r="A89" s="1">
        <v>40542</v>
      </c>
      <c r="B89" s="2">
        <v>40542</v>
      </c>
      <c r="C89" cm="1">
        <f t="array" ref="C89">_xll.BDP($H$1&amp;" @BVAL Corp","YAS_MOD_DUR","SETTLE_DT",B89)</f>
        <v>13.387962270284012</v>
      </c>
    </row>
    <row r="90" spans="1:3" x14ac:dyDescent="0.3">
      <c r="A90" s="1">
        <v>40543</v>
      </c>
      <c r="B90" s="2">
        <v>40543</v>
      </c>
      <c r="C90" cm="1">
        <f t="array" ref="C90">_xll.BDP($H$1&amp;" @BVAL Corp","YAS_MOD_DUR","SETTLE_DT",B90)</f>
        <v>13.39767401024198</v>
      </c>
    </row>
    <row r="91" spans="1:3" x14ac:dyDescent="0.3">
      <c r="A91" s="1">
        <v>40544</v>
      </c>
      <c r="B91" s="2">
        <v>40544</v>
      </c>
      <c r="C91" cm="1">
        <f t="array" ref="C91">_xll.BDP($H$1&amp;" @BVAL Corp","YAS_MOD_DUR","SETTLE_DT",B91)</f>
        <v>13.394966137874464</v>
      </c>
    </row>
    <row r="92" spans="1:3" x14ac:dyDescent="0.3">
      <c r="A92" s="1">
        <v>40545</v>
      </c>
      <c r="B92" s="2">
        <v>40545</v>
      </c>
      <c r="C92" cm="1">
        <f t="array" ref="C92">_xll.BDP($H$1&amp;" @BVAL Corp","YAS_MOD_DUR","SETTLE_DT",B92)</f>
        <v>13.39225806660416</v>
      </c>
    </row>
    <row r="93" spans="1:3" x14ac:dyDescent="0.3">
      <c r="A93" s="1">
        <v>40546</v>
      </c>
      <c r="B93" s="2">
        <v>40546</v>
      </c>
      <c r="C93" cm="1">
        <f t="array" ref="C93">_xll.BDP($H$1&amp;" @BVAL Corp","YAS_MOD_DUR","SETTLE_DT",B93)</f>
        <v>13.400314711833447</v>
      </c>
    </row>
    <row r="94" spans="1:3" x14ac:dyDescent="0.3">
      <c r="A94" s="1">
        <v>40547</v>
      </c>
      <c r="B94" s="2">
        <v>40547</v>
      </c>
      <c r="C94" cm="1">
        <f t="array" ref="C94">_xll.BDP($H$1&amp;" @BVAL Corp","YAS_MOD_DUR","SETTLE_DT",B94)</f>
        <v>13.402564862461094</v>
      </c>
    </row>
    <row r="95" spans="1:3" x14ac:dyDescent="0.3">
      <c r="A95" s="1">
        <v>40548</v>
      </c>
      <c r="B95" s="2">
        <v>40548</v>
      </c>
      <c r="C95" cm="1">
        <f t="array" ref="C95">_xll.BDP($H$1&amp;" @BVAL Corp","YAS_MOD_DUR","SETTLE_DT",B95)</f>
        <v>13.413165840034532</v>
      </c>
    </row>
    <row r="96" spans="1:3" x14ac:dyDescent="0.3">
      <c r="A96" s="1">
        <v>40549</v>
      </c>
      <c r="B96" s="2">
        <v>40549</v>
      </c>
      <c r="C96" cm="1">
        <f t="array" ref="C96">_xll.BDP($H$1&amp;" @BVAL Corp","YAS_MOD_DUR","SETTLE_DT",B96)</f>
        <v>13.522377994540101</v>
      </c>
    </row>
    <row r="97" spans="1:3" x14ac:dyDescent="0.3">
      <c r="A97" s="1">
        <v>40550</v>
      </c>
      <c r="B97" s="2">
        <v>40550</v>
      </c>
      <c r="C97" cm="1">
        <f t="array" ref="C97">_xll.BDP($H$1&amp;" @BVAL Corp","YAS_MOD_DUR","SETTLE_DT",B97)</f>
        <v>13.62747140189472</v>
      </c>
    </row>
    <row r="98" spans="1:3" x14ac:dyDescent="0.3">
      <c r="A98" s="1">
        <v>40551</v>
      </c>
      <c r="B98" s="2">
        <v>40551</v>
      </c>
      <c r="C98" cm="1">
        <f t="array" ref="C98">_xll.BDP($H$1&amp;" @BVAL Corp","YAS_MOD_DUR","SETTLE_DT",B98)</f>
        <v>13.624769701134309</v>
      </c>
    </row>
    <row r="99" spans="1:3" x14ac:dyDescent="0.3">
      <c r="A99" s="1">
        <v>40552</v>
      </c>
      <c r="B99" s="2">
        <v>40552</v>
      </c>
      <c r="C99" cm="1">
        <f t="array" ref="C99">_xll.BDP($H$1&amp;" @BVAL Corp","YAS_MOD_DUR","SETTLE_DT",B99)</f>
        <v>13.622067819004386</v>
      </c>
    </row>
    <row r="100" spans="1:3" x14ac:dyDescent="0.3">
      <c r="A100" s="1">
        <v>40553</v>
      </c>
      <c r="B100" s="2">
        <v>40553</v>
      </c>
      <c r="C100" cm="1">
        <f t="array" ref="C100">_xll.BDP($H$1&amp;" @BVAL Corp","YAS_MOD_DUR","SETTLE_DT",B100)</f>
        <v>13.53078285102729</v>
      </c>
    </row>
    <row r="101" spans="1:3" x14ac:dyDescent="0.3">
      <c r="A101" s="1">
        <v>40554</v>
      </c>
      <c r="B101" s="2">
        <v>40554</v>
      </c>
      <c r="C101" cm="1">
        <f t="array" ref="C101">_xll.BDP($H$1&amp;" @BVAL Corp","YAS_MOD_DUR","SETTLE_DT",B101)</f>
        <v>13.91607069173865</v>
      </c>
    </row>
    <row r="102" spans="1:3" x14ac:dyDescent="0.3">
      <c r="A102" s="1">
        <v>40555</v>
      </c>
      <c r="B102" s="2">
        <v>40555</v>
      </c>
      <c r="C102" cm="1">
        <f t="array" ref="C102">_xll.BDP($H$1&amp;" @BVAL Corp","YAS_MOD_DUR","SETTLE_DT",B102)</f>
        <v>13.885764372822473</v>
      </c>
    </row>
    <row r="103" spans="1:3" x14ac:dyDescent="0.3">
      <c r="A103" s="1">
        <v>40556</v>
      </c>
      <c r="B103" s="2">
        <v>40556</v>
      </c>
      <c r="C103" cm="1">
        <f t="array" ref="C103">_xll.BDP($H$1&amp;" @BVAL Corp","YAS_MOD_DUR","SETTLE_DT",B103)</f>
        <v>13.896452992175902</v>
      </c>
    </row>
    <row r="104" spans="1:3" x14ac:dyDescent="0.3">
      <c r="A104" s="1">
        <v>40557</v>
      </c>
      <c r="B104" s="2">
        <v>40557</v>
      </c>
      <c r="C104" cm="1">
        <f t="array" ref="C104">_xll.BDP($H$1&amp;" @BVAL Corp","YAS_MOD_DUR","SETTLE_DT",B104)</f>
        <v>13.930787698488553</v>
      </c>
    </row>
    <row r="105" spans="1:3" x14ac:dyDescent="0.3">
      <c r="A105" s="1">
        <v>40558</v>
      </c>
      <c r="B105" s="2">
        <v>40558</v>
      </c>
      <c r="C105" cm="1">
        <f t="array" ref="C105">_xll.BDP($H$1&amp;" @BVAL Corp","YAS_MOD_DUR","SETTLE_DT",B105)</f>
        <v>13.928115297425887</v>
      </c>
    </row>
    <row r="106" spans="1:3" x14ac:dyDescent="0.3">
      <c r="A106" s="1">
        <v>40559</v>
      </c>
      <c r="B106" s="2">
        <v>40559</v>
      </c>
      <c r="C106" cm="1">
        <f t="array" ref="C106">_xll.BDP($H$1&amp;" @BVAL Corp","YAS_MOD_DUR","SETTLE_DT",B106)</f>
        <v>13.925442720904458</v>
      </c>
    </row>
    <row r="107" spans="1:3" x14ac:dyDescent="0.3">
      <c r="A107" s="1">
        <v>40560</v>
      </c>
      <c r="B107" s="2">
        <v>40560</v>
      </c>
      <c r="C107" cm="1">
        <f t="array" ref="C107">_xll.BDP($H$1&amp;" @BVAL Corp","YAS_MOD_DUR","SETTLE_DT",B107)</f>
        <v>13.922769968894141</v>
      </c>
    </row>
    <row r="108" spans="1:3" x14ac:dyDescent="0.3">
      <c r="A108" s="1">
        <v>40561</v>
      </c>
      <c r="B108" s="2">
        <v>40561</v>
      </c>
      <c r="C108" cm="1">
        <f t="array" ref="C108">_xll.BDP($H$1&amp;" @BVAL Corp","YAS_MOD_DUR","SETTLE_DT",B108)</f>
        <v>13.898807732685883</v>
      </c>
    </row>
    <row r="109" spans="1:3" x14ac:dyDescent="0.3">
      <c r="A109" s="1">
        <v>40562</v>
      </c>
      <c r="B109" s="2">
        <v>40562</v>
      </c>
      <c r="C109" cm="1">
        <f t="array" ref="C109">_xll.BDP($H$1&amp;" @BVAL Corp","YAS_MOD_DUR","SETTLE_DT",B109)</f>
        <v>13.942442400309828</v>
      </c>
    </row>
    <row r="110" spans="1:3" x14ac:dyDescent="0.3">
      <c r="A110" s="1">
        <v>40563</v>
      </c>
      <c r="B110" s="2">
        <v>40563</v>
      </c>
      <c r="C110" cm="1">
        <f t="array" ref="C110">_xll.BDP($H$1&amp;" @BVAL Corp","YAS_MOD_DUR","SETTLE_DT",B110)</f>
        <v>13.841050004341239</v>
      </c>
    </row>
    <row r="111" spans="1:3" x14ac:dyDescent="0.3">
      <c r="A111" s="1">
        <v>40564</v>
      </c>
      <c r="B111" s="2">
        <v>40564</v>
      </c>
      <c r="C111" cm="1">
        <f t="array" ref="C111">_xll.BDP($H$1&amp;" @BVAL Corp","YAS_MOD_DUR","SETTLE_DT",B111)</f>
        <v>13.827671218689723</v>
      </c>
    </row>
    <row r="112" spans="1:3" x14ac:dyDescent="0.3">
      <c r="A112" s="1">
        <v>40565</v>
      </c>
      <c r="B112" s="2">
        <v>40565</v>
      </c>
      <c r="C112" cm="1">
        <f t="array" ref="C112">_xll.BDP($H$1&amp;" @BVAL Corp","YAS_MOD_DUR","SETTLE_DT",B112)</f>
        <v>13.824995911594627</v>
      </c>
    </row>
    <row r="113" spans="1:3" x14ac:dyDescent="0.3">
      <c r="A113" s="1">
        <v>40566</v>
      </c>
      <c r="B113" s="2">
        <v>40566</v>
      </c>
      <c r="C113" cm="1">
        <f t="array" ref="C113">_xll.BDP($H$1&amp;" @BVAL Corp","YAS_MOD_DUR","SETTLE_DT",B113)</f>
        <v>13.822320422952963</v>
      </c>
    </row>
    <row r="114" spans="1:3" x14ac:dyDescent="0.3">
      <c r="A114" s="1">
        <v>40567</v>
      </c>
      <c r="B114" s="2">
        <v>40567</v>
      </c>
      <c r="C114" cm="1">
        <f t="array" ref="C114">_xll.BDP($H$1&amp;" @BVAL Corp","YAS_MOD_DUR","SETTLE_DT",B114)</f>
        <v>13.769393743592834</v>
      </c>
    </row>
    <row r="115" spans="1:3" x14ac:dyDescent="0.3">
      <c r="A115" s="1">
        <v>40568</v>
      </c>
      <c r="B115" s="2">
        <v>40568</v>
      </c>
      <c r="C115" cm="1">
        <f t="array" ref="C115">_xll.BDP($H$1&amp;" @BVAL Corp","YAS_MOD_DUR","SETTLE_DT",B115)</f>
        <v>13.754769265563429</v>
      </c>
    </row>
    <row r="116" spans="1:3" x14ac:dyDescent="0.3">
      <c r="A116" s="1">
        <v>40569</v>
      </c>
      <c r="B116" s="2">
        <v>40569</v>
      </c>
      <c r="C116" cm="1">
        <f t="array" ref="C116">_xll.BDP($H$1&amp;" @BVAL Corp","YAS_MOD_DUR","SETTLE_DT",B116)</f>
        <v>13.759379492579818</v>
      </c>
    </row>
    <row r="117" spans="1:3" x14ac:dyDescent="0.3">
      <c r="A117" s="1">
        <v>40570</v>
      </c>
      <c r="B117" s="2">
        <v>40570</v>
      </c>
      <c r="C117" cm="1">
        <f t="array" ref="C117">_xll.BDP($H$1&amp;" @BVAL Corp","YAS_MOD_DUR","SETTLE_DT",B117)</f>
        <v>13.769946715563581</v>
      </c>
    </row>
    <row r="118" spans="1:3" x14ac:dyDescent="0.3">
      <c r="A118" s="1">
        <v>40571</v>
      </c>
      <c r="B118" s="2">
        <v>40571</v>
      </c>
      <c r="C118" cm="1">
        <f t="array" ref="C118">_xll.BDP($H$1&amp;" @BVAL Corp","YAS_MOD_DUR","SETTLE_DT",B118)</f>
        <v>13.845791903051701</v>
      </c>
    </row>
    <row r="119" spans="1:3" x14ac:dyDescent="0.3">
      <c r="A119" s="1">
        <v>40572</v>
      </c>
      <c r="B119" s="2">
        <v>40572</v>
      </c>
      <c r="C119" cm="1">
        <f t="array" ref="C119">_xll.BDP($H$1&amp;" @BVAL Corp","YAS_MOD_DUR","SETTLE_DT",B119)</f>
        <v>13.843116067266873</v>
      </c>
    </row>
    <row r="120" spans="1:3" x14ac:dyDescent="0.3">
      <c r="A120" s="1">
        <v>40573</v>
      </c>
      <c r="B120" s="2">
        <v>40573</v>
      </c>
      <c r="C120" cm="1">
        <f t="array" ref="C120">_xll.BDP($H$1&amp;" @BVAL Corp","YAS_MOD_DUR","SETTLE_DT",B120)</f>
        <v>13.84044005224707</v>
      </c>
    </row>
    <row r="121" spans="1:3" x14ac:dyDescent="0.3">
      <c r="A121" s="1">
        <v>40574</v>
      </c>
      <c r="B121" s="2">
        <v>40574</v>
      </c>
      <c r="C121" cm="1">
        <f t="array" ref="C121">_xll.BDP($H$1&amp;" @BVAL Corp","YAS_MOD_DUR","SETTLE_DT",B121)</f>
        <v>13.824435044961678</v>
      </c>
    </row>
    <row r="122" spans="1:3" x14ac:dyDescent="0.3">
      <c r="A122" s="1">
        <v>40575</v>
      </c>
      <c r="B122" s="2">
        <v>40575</v>
      </c>
      <c r="C122" cm="1">
        <f t="array" ref="C122">_xll.BDP($H$1&amp;" @BVAL Corp","YAS_MOD_DUR","SETTLE_DT",B122)</f>
        <v>13.765119589030128</v>
      </c>
    </row>
    <row r="123" spans="1:3" x14ac:dyDescent="0.3">
      <c r="A123" s="1">
        <v>40576</v>
      </c>
      <c r="B123" s="2">
        <v>40576</v>
      </c>
      <c r="C123" cm="1">
        <f t="array" ref="C123">_xll.BDP($H$1&amp;" @BVAL Corp","YAS_MOD_DUR","SETTLE_DT",B123)</f>
        <v>13.66595139672782</v>
      </c>
    </row>
    <row r="124" spans="1:3" x14ac:dyDescent="0.3">
      <c r="A124" s="1">
        <v>40577</v>
      </c>
      <c r="B124" s="2">
        <v>40577</v>
      </c>
      <c r="C124" cm="1">
        <f t="array" ref="C124">_xll.BDP($H$1&amp;" @BVAL Corp","YAS_MOD_DUR","SETTLE_DT",B124)</f>
        <v>13.689204754695529</v>
      </c>
    </row>
    <row r="125" spans="1:3" x14ac:dyDescent="0.3">
      <c r="A125" s="1">
        <v>40578</v>
      </c>
      <c r="B125" s="2">
        <v>40578</v>
      </c>
      <c r="C125" cm="1">
        <f t="array" ref="C125">_xll.BDP($H$1&amp;" @BVAL Corp","YAS_MOD_DUR","SETTLE_DT",B125)</f>
        <v>13.7342880112801</v>
      </c>
    </row>
    <row r="126" spans="1:3" x14ac:dyDescent="0.3">
      <c r="A126" s="1">
        <v>40579</v>
      </c>
      <c r="B126" s="2">
        <v>40579</v>
      </c>
      <c r="C126" cm="1">
        <f t="array" ref="C126">_xll.BDP($H$1&amp;" @BVAL Corp","YAS_MOD_DUR","SETTLE_DT",B126)</f>
        <v>13.73160915821083</v>
      </c>
    </row>
    <row r="127" spans="1:3" x14ac:dyDescent="0.3">
      <c r="A127" s="1">
        <v>40580</v>
      </c>
      <c r="B127" s="2">
        <v>40580</v>
      </c>
      <c r="C127" cm="1">
        <f t="array" ref="C127">_xll.BDP($H$1&amp;" @BVAL Corp","YAS_MOD_DUR","SETTLE_DT",B127)</f>
        <v>13.728930118984177</v>
      </c>
    </row>
    <row r="128" spans="1:3" x14ac:dyDescent="0.3">
      <c r="A128" s="1">
        <v>40581</v>
      </c>
      <c r="B128" s="2">
        <v>40581</v>
      </c>
      <c r="C128" cm="1">
        <f t="array" ref="C128">_xll.BDP($H$1&amp;" @BVAL Corp","YAS_MOD_DUR","SETTLE_DT",B128)</f>
        <v>13.756137491110229</v>
      </c>
    </row>
    <row r="129" spans="1:3" x14ac:dyDescent="0.3">
      <c r="A129" s="1">
        <v>40582</v>
      </c>
      <c r="B129" s="2">
        <v>40582</v>
      </c>
      <c r="C129" cm="1">
        <f t="array" ref="C129">_xll.BDP($H$1&amp;" @BVAL Corp","YAS_MOD_DUR","SETTLE_DT",B129)</f>
        <v>13.701230367731213</v>
      </c>
    </row>
    <row r="130" spans="1:3" x14ac:dyDescent="0.3">
      <c r="A130" s="1">
        <v>40583</v>
      </c>
      <c r="B130" s="2">
        <v>40583</v>
      </c>
      <c r="C130" cm="1">
        <f t="array" ref="C130">_xll.BDP($H$1&amp;" @BVAL Corp","YAS_MOD_DUR","SETTLE_DT",B130)</f>
        <v>13.632853422816318</v>
      </c>
    </row>
    <row r="131" spans="1:3" x14ac:dyDescent="0.3">
      <c r="A131" s="1">
        <v>40584</v>
      </c>
      <c r="B131" s="2">
        <v>40584</v>
      </c>
      <c r="C131" cm="1">
        <f t="array" ref="C131">_xll.BDP($H$1&amp;" @BVAL Corp","YAS_MOD_DUR","SETTLE_DT",B131)</f>
        <v>13.632080403264144</v>
      </c>
    </row>
    <row r="132" spans="1:3" x14ac:dyDescent="0.3">
      <c r="A132" s="1">
        <v>40585</v>
      </c>
      <c r="B132" s="2">
        <v>40585</v>
      </c>
      <c r="C132" cm="1">
        <f t="array" ref="C132">_xll.BDP($H$1&amp;" @BVAL Corp","YAS_MOD_DUR","SETTLE_DT",B132)</f>
        <v>13.557108806560032</v>
      </c>
    </row>
    <row r="133" spans="1:3" x14ac:dyDescent="0.3">
      <c r="A133" s="1">
        <v>40586</v>
      </c>
      <c r="B133" s="2">
        <v>40586</v>
      </c>
      <c r="C133" cm="1">
        <f t="array" ref="C133">_xll.BDP($H$1&amp;" @BVAL Corp","YAS_MOD_DUR","SETTLE_DT",B133)</f>
        <v>13.554425512085338</v>
      </c>
    </row>
    <row r="134" spans="1:3" x14ac:dyDescent="0.3">
      <c r="A134" s="1">
        <v>40587</v>
      </c>
      <c r="B134" s="2">
        <v>40587</v>
      </c>
      <c r="C134" cm="1">
        <f t="array" ref="C134">_xll.BDP($H$1&amp;" @BVAL Corp","YAS_MOD_DUR","SETTLE_DT",B134)</f>
        <v>13.551742019768191</v>
      </c>
    </row>
    <row r="135" spans="1:3" x14ac:dyDescent="0.3">
      <c r="A135" s="1">
        <v>40588</v>
      </c>
      <c r="B135" s="2">
        <v>40588</v>
      </c>
      <c r="C135" cm="1">
        <f t="array" ref="C135">_xll.BDP($H$1&amp;" @BVAL Corp","YAS_MOD_DUR","SETTLE_DT",B135)</f>
        <v>13.552412291588386</v>
      </c>
    </row>
    <row r="136" spans="1:3" x14ac:dyDescent="0.3">
      <c r="A136" s="1">
        <v>40589</v>
      </c>
      <c r="B136" s="2">
        <v>40589</v>
      </c>
      <c r="C136" cm="1">
        <f t="array" ref="C136">_xll.BDP($H$1&amp;" @BVAL Corp","YAS_MOD_DUR","SETTLE_DT",B136)</f>
        <v>13.510634298012967</v>
      </c>
    </row>
    <row r="137" spans="1:3" x14ac:dyDescent="0.3">
      <c r="A137" s="1">
        <v>40590</v>
      </c>
      <c r="B137" s="2">
        <v>40590</v>
      </c>
      <c r="C137" cm="1">
        <f t="array" ref="C137">_xll.BDP($H$1&amp;" @BVAL Corp","YAS_MOD_DUR","SETTLE_DT",B137)</f>
        <v>13.50912557269621</v>
      </c>
    </row>
    <row r="138" spans="1:3" x14ac:dyDescent="0.3">
      <c r="A138" s="1">
        <v>40591</v>
      </c>
      <c r="B138" s="2">
        <v>40591</v>
      </c>
      <c r="C138" cm="1">
        <f t="array" ref="C138">_xll.BDP($H$1&amp;" @BVAL Corp","YAS_MOD_DUR","SETTLE_DT",B138)</f>
        <v>13.502897091339753</v>
      </c>
    </row>
    <row r="139" spans="1:3" x14ac:dyDescent="0.3">
      <c r="A139" s="1">
        <v>40592</v>
      </c>
      <c r="B139" s="2">
        <v>40592</v>
      </c>
      <c r="C139" cm="1">
        <f t="array" ref="C139">_xll.BDP($H$1&amp;" @BVAL Corp","YAS_MOD_DUR","SETTLE_DT",B139)</f>
        <v>13.513651838602058</v>
      </c>
    </row>
    <row r="140" spans="1:3" x14ac:dyDescent="0.3">
      <c r="A140" s="1">
        <v>40593</v>
      </c>
      <c r="B140" s="2">
        <v>40593</v>
      </c>
      <c r="C140" cm="1">
        <f t="array" ref="C140">_xll.BDP($H$1&amp;" @BVAL Corp","YAS_MOD_DUR","SETTLE_DT",B140)</f>
        <v>13.510966675669765</v>
      </c>
    </row>
    <row r="141" spans="1:3" x14ac:dyDescent="0.3">
      <c r="A141" s="1">
        <v>40594</v>
      </c>
      <c r="B141" s="2">
        <v>40594</v>
      </c>
      <c r="C141" cm="1">
        <f t="array" ref="C141">_xll.BDP($H$1&amp;" @BVAL Corp","YAS_MOD_DUR","SETTLE_DT",B141)</f>
        <v>13.508281312786515</v>
      </c>
    </row>
    <row r="142" spans="1:3" x14ac:dyDescent="0.3">
      <c r="A142" s="1">
        <v>40595</v>
      </c>
      <c r="B142" s="2">
        <v>40595</v>
      </c>
      <c r="C142" cm="1">
        <f t="array" ref="C142">_xll.BDP($H$1&amp;" @BVAL Corp","YAS_MOD_DUR","SETTLE_DT",B142)</f>
        <v>13.505595749907167</v>
      </c>
    </row>
    <row r="143" spans="1:3" x14ac:dyDescent="0.3">
      <c r="A143" s="1">
        <v>40596</v>
      </c>
      <c r="B143" s="2">
        <v>40596</v>
      </c>
      <c r="C143" cm="1">
        <f t="array" ref="C143">_xll.BDP($H$1&amp;" @BVAL Corp","YAS_MOD_DUR","SETTLE_DT",B143)</f>
        <v>13.53099423799959</v>
      </c>
    </row>
    <row r="144" spans="1:3" x14ac:dyDescent="0.3">
      <c r="A144" s="1">
        <v>40597</v>
      </c>
      <c r="B144" s="2">
        <v>40597</v>
      </c>
      <c r="C144" cm="1">
        <f t="array" ref="C144">_xll.BDP($H$1&amp;" @BVAL Corp","YAS_MOD_DUR","SETTLE_DT",B144)</f>
        <v>13.559527403965879</v>
      </c>
    </row>
    <row r="145" spans="1:3" x14ac:dyDescent="0.3">
      <c r="A145" s="1">
        <v>40598</v>
      </c>
      <c r="B145" s="2">
        <v>40598</v>
      </c>
      <c r="C145" cm="1">
        <f t="array" ref="C145">_xll.BDP($H$1&amp;" @BVAL Corp","YAS_MOD_DUR","SETTLE_DT",B145)</f>
        <v>13.547787397177448</v>
      </c>
    </row>
    <row r="146" spans="1:3" x14ac:dyDescent="0.3">
      <c r="A146" s="1">
        <v>40599</v>
      </c>
      <c r="B146" s="2">
        <v>40599</v>
      </c>
      <c r="C146" cm="1">
        <f t="array" ref="C146">_xll.BDP($H$1&amp;" @BVAL Corp","YAS_MOD_DUR","SETTLE_DT",B146)</f>
        <v>13.561489663328571</v>
      </c>
    </row>
    <row r="147" spans="1:3" x14ac:dyDescent="0.3">
      <c r="A147" s="1">
        <v>40600</v>
      </c>
      <c r="B147" s="2">
        <v>40600</v>
      </c>
      <c r="C147" cm="1">
        <f t="array" ref="C147">_xll.BDP($H$1&amp;" @BVAL Corp","YAS_MOD_DUR","SETTLE_DT",B147)</f>
        <v>13.55880444896745</v>
      </c>
    </row>
    <row r="148" spans="1:3" x14ac:dyDescent="0.3">
      <c r="A148" s="1">
        <v>40601</v>
      </c>
      <c r="B148" s="2">
        <v>40601</v>
      </c>
      <c r="C148" cm="1">
        <f t="array" ref="C148">_xll.BDP($H$1&amp;" @BVAL Corp","YAS_MOD_DUR","SETTLE_DT",B148)</f>
        <v>13.556119039230904</v>
      </c>
    </row>
    <row r="149" spans="1:3" x14ac:dyDescent="0.3">
      <c r="A149" s="1">
        <v>40602</v>
      </c>
      <c r="B149" s="2">
        <v>40602</v>
      </c>
      <c r="C149" cm="1">
        <f t="array" ref="C149">_xll.BDP($H$1&amp;" @BVAL Corp","YAS_MOD_DUR","SETTLE_DT",B149)</f>
        <v>13.536205748460613</v>
      </c>
    </row>
    <row r="150" spans="1:3" x14ac:dyDescent="0.3">
      <c r="A150" s="1">
        <v>40603</v>
      </c>
      <c r="B150" s="2">
        <v>40603</v>
      </c>
      <c r="C150" cm="1">
        <f t="array" ref="C150">_xll.BDP($H$1&amp;" @BVAL Corp","YAS_MOD_DUR","SETTLE_DT",B150)</f>
        <v>13.53276756482205</v>
      </c>
    </row>
    <row r="151" spans="1:3" x14ac:dyDescent="0.3">
      <c r="A151" s="1">
        <v>40604</v>
      </c>
      <c r="B151" s="2">
        <v>40604</v>
      </c>
      <c r="C151" cm="1">
        <f t="array" ref="C151">_xll.BDP($H$1&amp;" @BVAL Corp","YAS_MOD_DUR","SETTLE_DT",B151)</f>
        <v>13.575471052062319</v>
      </c>
    </row>
    <row r="152" spans="1:3" x14ac:dyDescent="0.3">
      <c r="A152" s="1">
        <v>40605</v>
      </c>
      <c r="B152" s="2">
        <v>40605</v>
      </c>
      <c r="C152" cm="1">
        <f t="array" ref="C152">_xll.BDP($H$1&amp;" @BVAL Corp","YAS_MOD_DUR","SETTLE_DT",B152)</f>
        <v>13.651536425878442</v>
      </c>
    </row>
    <row r="153" spans="1:3" x14ac:dyDescent="0.3">
      <c r="A153" s="1">
        <v>40606</v>
      </c>
      <c r="B153" s="2">
        <v>40606</v>
      </c>
      <c r="C153" cm="1">
        <f t="array" ref="C153">_xll.BDP($H$1&amp;" @BVAL Corp","YAS_MOD_DUR","SETTLE_DT",B153)</f>
        <v>13.675969618242812</v>
      </c>
    </row>
    <row r="154" spans="1:3" x14ac:dyDescent="0.3">
      <c r="A154" s="1">
        <v>40607</v>
      </c>
      <c r="B154" s="2">
        <v>40607</v>
      </c>
      <c r="C154" cm="1">
        <f t="array" ref="C154">_xll.BDP($H$1&amp;" @BVAL Corp","YAS_MOD_DUR","SETTLE_DT",B154)</f>
        <v>13.673285653620182</v>
      </c>
    </row>
    <row r="155" spans="1:3" x14ac:dyDescent="0.3">
      <c r="A155" s="1">
        <v>40608</v>
      </c>
      <c r="B155" s="2">
        <v>40608</v>
      </c>
      <c r="C155" cm="1">
        <f t="array" ref="C155">_xll.BDP($H$1&amp;" @BVAL Corp","YAS_MOD_DUR","SETTLE_DT",B155)</f>
        <v>13.670601503221842</v>
      </c>
    </row>
    <row r="156" spans="1:3" x14ac:dyDescent="0.3">
      <c r="A156" s="1">
        <v>40609</v>
      </c>
      <c r="B156" s="2">
        <v>40609</v>
      </c>
      <c r="C156" cm="1">
        <f t="array" ref="C156">_xll.BDP($H$1&amp;" @BVAL Corp","YAS_MOD_DUR","SETTLE_DT",B156)</f>
        <v>13.652468908427389</v>
      </c>
    </row>
    <row r="157" spans="1:3" x14ac:dyDescent="0.3">
      <c r="A157" s="1">
        <v>40610</v>
      </c>
      <c r="B157" s="2">
        <v>40610</v>
      </c>
      <c r="C157" cm="1">
        <f t="array" ref="C157">_xll.BDP($H$1&amp;" @BVAL Corp","YAS_MOD_DUR","SETTLE_DT",B157)</f>
        <v>13.652850149839249</v>
      </c>
    </row>
    <row r="158" spans="1:3" x14ac:dyDescent="0.3">
      <c r="A158" s="1">
        <v>40611</v>
      </c>
      <c r="B158" s="2">
        <v>40611</v>
      </c>
      <c r="C158" cm="1">
        <f t="array" ref="C158">_xll.BDP($H$1&amp;" @BVAL Corp","YAS_MOD_DUR","SETTLE_DT",B158)</f>
        <v>13.655015523955845</v>
      </c>
    </row>
    <row r="159" spans="1:3" x14ac:dyDescent="0.3">
      <c r="A159" s="1">
        <v>40612</v>
      </c>
      <c r="B159" s="2">
        <v>40612</v>
      </c>
      <c r="C159" cm="1">
        <f t="array" ref="C159">_xll.BDP($H$1&amp;" @BVAL Corp","YAS_MOD_DUR","SETTLE_DT",B159)</f>
        <v>13.629554602899878</v>
      </c>
    </row>
    <row r="160" spans="1:3" x14ac:dyDescent="0.3">
      <c r="A160" s="1">
        <v>40613</v>
      </c>
      <c r="B160" s="2">
        <v>40613</v>
      </c>
      <c r="C160" cm="1">
        <f t="array" ref="C160">_xll.BDP($H$1&amp;" @BVAL Corp","YAS_MOD_DUR","SETTLE_DT",B160)</f>
        <v>13.634600416300007</v>
      </c>
    </row>
    <row r="161" spans="1:3" x14ac:dyDescent="0.3">
      <c r="A161" s="1">
        <v>40614</v>
      </c>
      <c r="B161" s="2">
        <v>40614</v>
      </c>
      <c r="C161" cm="1">
        <f t="array" ref="C161">_xll.BDP($H$1&amp;" @BVAL Corp","YAS_MOD_DUR","SETTLE_DT",B161)</f>
        <v>13.631914638983664</v>
      </c>
    </row>
    <row r="162" spans="1:3" x14ac:dyDescent="0.3">
      <c r="A162" s="1">
        <v>40615</v>
      </c>
      <c r="B162" s="2">
        <v>40615</v>
      </c>
      <c r="C162" cm="1">
        <f t="array" ref="C162">_xll.BDP($H$1&amp;" @BVAL Corp","YAS_MOD_DUR","SETTLE_DT",B162)</f>
        <v>13.629228673995652</v>
      </c>
    </row>
    <row r="163" spans="1:3" x14ac:dyDescent="0.3">
      <c r="A163" s="1">
        <v>40616</v>
      </c>
      <c r="B163" s="2">
        <v>40616</v>
      </c>
      <c r="C163" cm="1">
        <f t="array" ref="C163">_xll.BDP($H$1&amp;" @BVAL Corp","YAS_MOD_DUR","SETTLE_DT",B163)</f>
        <v>13.648698644067339</v>
      </c>
    </row>
    <row r="164" spans="1:3" x14ac:dyDescent="0.3">
      <c r="A164" s="1">
        <v>40617</v>
      </c>
      <c r="B164" s="2">
        <v>40617</v>
      </c>
      <c r="C164" cm="1">
        <f t="array" ref="C164">_xll.BDP($H$1&amp;" @BVAL Corp","YAS_MOD_DUR","SETTLE_DT",B164)</f>
        <v>13.644983449831187</v>
      </c>
    </row>
    <row r="165" spans="1:3" x14ac:dyDescent="0.3">
      <c r="A165" s="1">
        <v>40618</v>
      </c>
      <c r="B165" s="2">
        <v>40618</v>
      </c>
      <c r="C165" cm="1">
        <f t="array" ref="C165">_xll.BDP($H$1&amp;" @BVAL Corp","YAS_MOD_DUR","SETTLE_DT",B165)</f>
        <v>13.643122337590148</v>
      </c>
    </row>
    <row r="166" spans="1:3" x14ac:dyDescent="0.3">
      <c r="A166" s="1">
        <v>40619</v>
      </c>
      <c r="B166" s="2">
        <v>40619</v>
      </c>
      <c r="C166" cm="1">
        <f t="array" ref="C166">_xll.BDP($H$1&amp;" @BVAL Corp","YAS_MOD_DUR","SETTLE_DT",B166)</f>
        <v>13.632527382228927</v>
      </c>
    </row>
    <row r="167" spans="1:3" x14ac:dyDescent="0.3">
      <c r="A167" s="1">
        <v>40620</v>
      </c>
      <c r="B167" s="2">
        <v>40620</v>
      </c>
      <c r="C167" cm="1">
        <f t="array" ref="C167">_xll.BDP($H$1&amp;" @BVAL Corp","YAS_MOD_DUR","SETTLE_DT",B167)</f>
        <v>13.619927391723706</v>
      </c>
    </row>
    <row r="168" spans="1:3" x14ac:dyDescent="0.3">
      <c r="A168" s="1">
        <v>40621</v>
      </c>
      <c r="B168" s="2">
        <v>40621</v>
      </c>
      <c r="C168" cm="1">
        <f t="array" ref="C168">_xll.BDP($H$1&amp;" @BVAL Corp","YAS_MOD_DUR","SETTLE_DT",B168)</f>
        <v>13.617240395185984</v>
      </c>
    </row>
    <row r="169" spans="1:3" x14ac:dyDescent="0.3">
      <c r="A169" s="1">
        <v>40622</v>
      </c>
      <c r="B169" s="2">
        <v>40622</v>
      </c>
      <c r="C169" cm="1">
        <f t="array" ref="C169">_xll.BDP($H$1&amp;" @BVAL Corp","YAS_MOD_DUR","SETTLE_DT",B169)</f>
        <v>13.614553210975698</v>
      </c>
    </row>
    <row r="170" spans="1:3" x14ac:dyDescent="0.3">
      <c r="A170" s="1">
        <v>40623</v>
      </c>
      <c r="B170" s="2">
        <v>40623</v>
      </c>
      <c r="C170" cm="1">
        <f t="array" ref="C170">_xll.BDP($H$1&amp;" @BVAL Corp","YAS_MOD_DUR","SETTLE_DT",B170)</f>
        <v>13.641868099839416</v>
      </c>
    </row>
    <row r="171" spans="1:3" x14ac:dyDescent="0.3">
      <c r="A171" s="1">
        <v>40624</v>
      </c>
      <c r="B171" s="2">
        <v>40624</v>
      </c>
      <c r="C171" cm="1">
        <f t="array" ref="C171">_xll.BDP($H$1&amp;" @BVAL Corp","YAS_MOD_DUR","SETTLE_DT",B171)</f>
        <v>13.624526790376189</v>
      </c>
    </row>
    <row r="172" spans="1:3" x14ac:dyDescent="0.3">
      <c r="A172" s="1">
        <v>40625</v>
      </c>
      <c r="B172" s="2">
        <v>40625</v>
      </c>
      <c r="C172" cm="1">
        <f t="array" ref="C172">_xll.BDP($H$1&amp;" @BVAL Corp","YAS_MOD_DUR","SETTLE_DT",B172)</f>
        <v>13.623278305879587</v>
      </c>
    </row>
    <row r="173" spans="1:3" x14ac:dyDescent="0.3">
      <c r="A173" s="1">
        <v>40626</v>
      </c>
      <c r="B173" s="2">
        <v>40626</v>
      </c>
      <c r="C173" cm="1">
        <f t="array" ref="C173">_xll.BDP($H$1&amp;" @BVAL Corp","YAS_MOD_DUR","SETTLE_DT",B173)</f>
        <v>13.624602424457317</v>
      </c>
    </row>
    <row r="174" spans="1:3" x14ac:dyDescent="0.3">
      <c r="A174" s="1">
        <v>40627</v>
      </c>
      <c r="B174" s="2">
        <v>40627</v>
      </c>
      <c r="C174" cm="1">
        <f t="array" ref="C174">_xll.BDP($H$1&amp;" @BVAL Corp","YAS_MOD_DUR","SETTLE_DT",B174)</f>
        <v>13.616344136793558</v>
      </c>
    </row>
    <row r="175" spans="1:3" x14ac:dyDescent="0.3">
      <c r="A175" s="1">
        <v>40628</v>
      </c>
      <c r="B175" s="2">
        <v>40628</v>
      </c>
      <c r="C175" cm="1">
        <f t="array" ref="C175">_xll.BDP($H$1&amp;" @BVAL Corp","YAS_MOD_DUR","SETTLE_DT",B175)</f>
        <v>13.6136561858549</v>
      </c>
    </row>
    <row r="176" spans="1:3" x14ac:dyDescent="0.3">
      <c r="A176" s="1">
        <v>40629</v>
      </c>
      <c r="B176" s="2">
        <v>40629</v>
      </c>
      <c r="C176" cm="1">
        <f t="array" ref="C176">_xll.BDP($H$1&amp;" @BVAL Corp","YAS_MOD_DUR","SETTLE_DT",B176)</f>
        <v>13.610968048046239</v>
      </c>
    </row>
    <row r="177" spans="1:3" x14ac:dyDescent="0.3">
      <c r="A177" s="1">
        <v>40630</v>
      </c>
      <c r="B177" s="2">
        <v>40630</v>
      </c>
      <c r="C177" cm="1">
        <f t="array" ref="C177">_xll.BDP($H$1&amp;" @BVAL Corp","YAS_MOD_DUR","SETTLE_DT",B177)</f>
        <v>13.606438008088892</v>
      </c>
    </row>
    <row r="178" spans="1:3" x14ac:dyDescent="0.3">
      <c r="A178" s="1">
        <v>40631</v>
      </c>
      <c r="B178" s="2">
        <v>40631</v>
      </c>
      <c r="C178" cm="1">
        <f t="array" ref="C178">_xll.BDP($H$1&amp;" @BVAL Corp","YAS_MOD_DUR","SETTLE_DT",B178)</f>
        <v>13.616918483881822</v>
      </c>
    </row>
    <row r="179" spans="1:3" x14ac:dyDescent="0.3">
      <c r="A179" s="1">
        <v>40632</v>
      </c>
      <c r="B179" s="2">
        <v>40632</v>
      </c>
      <c r="C179" cm="1">
        <f t="array" ref="C179">_xll.BDP($H$1&amp;" @BVAL Corp","YAS_MOD_DUR","SETTLE_DT",B179)</f>
        <v>13.608466784104866</v>
      </c>
    </row>
    <row r="180" spans="1:3" x14ac:dyDescent="0.3">
      <c r="A180" s="1">
        <v>40633</v>
      </c>
      <c r="B180" s="2">
        <v>40633</v>
      </c>
      <c r="C180" cm="1">
        <f t="array" ref="C180">_xll.BDP($H$1&amp;" @BVAL Corp","YAS_MOD_DUR","SETTLE_DT",B180)</f>
        <v>13.601244209893867</v>
      </c>
    </row>
    <row r="181" spans="1:3" x14ac:dyDescent="0.3">
      <c r="A181" s="1">
        <v>40634</v>
      </c>
      <c r="B181" s="2">
        <v>40634</v>
      </c>
      <c r="C181" cm="1">
        <f t="array" ref="C181">_xll.BDP($H$1&amp;" @BVAL Corp","YAS_MOD_DUR","SETTLE_DT",B181)</f>
        <v>13.5992045632167</v>
      </c>
    </row>
    <row r="182" spans="1:3" x14ac:dyDescent="0.3">
      <c r="A182" s="1">
        <v>40635</v>
      </c>
      <c r="B182" s="2">
        <v>40635</v>
      </c>
      <c r="C182" cm="1">
        <f t="array" ref="C182">_xll.BDP($H$1&amp;" @BVAL Corp","YAS_MOD_DUR","SETTLE_DT",B182)</f>
        <v>13.596515466083634</v>
      </c>
    </row>
    <row r="183" spans="1:3" x14ac:dyDescent="0.3">
      <c r="A183" s="1">
        <v>40636</v>
      </c>
      <c r="B183" s="2">
        <v>40636</v>
      </c>
      <c r="C183" cm="1">
        <f t="array" ref="C183">_xll.BDP($H$1&amp;" @BVAL Corp","YAS_MOD_DUR","SETTLE_DT",B183)</f>
        <v>13.593826181755869</v>
      </c>
    </row>
    <row r="184" spans="1:3" x14ac:dyDescent="0.3">
      <c r="A184" s="1">
        <v>40637</v>
      </c>
      <c r="B184" s="2">
        <v>40637</v>
      </c>
      <c r="C184" cm="1">
        <f t="array" ref="C184">_xll.BDP($H$1&amp;" @BVAL Corp","YAS_MOD_DUR","SETTLE_DT",B184)</f>
        <v>13.585699938605259</v>
      </c>
    </row>
    <row r="185" spans="1:3" x14ac:dyDescent="0.3">
      <c r="A185" s="1">
        <v>40638</v>
      </c>
      <c r="B185" s="2">
        <v>40638</v>
      </c>
      <c r="C185" cm="1">
        <f t="array" ref="C185">_xll.BDP($H$1&amp;" @BVAL Corp","YAS_MOD_DUR","SETTLE_DT",B185)</f>
        <v>13.565883133320105</v>
      </c>
    </row>
    <row r="186" spans="1:3" x14ac:dyDescent="0.3">
      <c r="A186" s="1">
        <v>40639</v>
      </c>
      <c r="B186" s="2">
        <v>40639</v>
      </c>
      <c r="C186" cm="1">
        <f t="array" ref="C186">_xll.BDP($H$1&amp;" @BVAL Corp","YAS_MOD_DUR","SETTLE_DT",B186)</f>
        <v>13.565572735472182</v>
      </c>
    </row>
    <row r="187" spans="1:3" x14ac:dyDescent="0.3">
      <c r="A187" s="1">
        <v>40640</v>
      </c>
      <c r="B187" s="2">
        <v>40640</v>
      </c>
      <c r="C187" cm="1">
        <f t="array" ref="C187">_xll.BDP($H$1&amp;" @BVAL Corp","YAS_MOD_DUR","SETTLE_DT",B187)</f>
        <v>13.584386874818179</v>
      </c>
    </row>
    <row r="188" spans="1:3" x14ac:dyDescent="0.3">
      <c r="A188" s="1">
        <v>40641</v>
      </c>
      <c r="B188" s="2">
        <v>40641</v>
      </c>
      <c r="C188" cm="1">
        <f t="array" ref="C188">_xll.BDP($H$1&amp;" @BVAL Corp","YAS_MOD_DUR","SETTLE_DT",B188)</f>
        <v>13.557903486648092</v>
      </c>
    </row>
    <row r="189" spans="1:3" x14ac:dyDescent="0.3">
      <c r="A189" s="1">
        <v>40642</v>
      </c>
      <c r="B189" s="2">
        <v>40642</v>
      </c>
      <c r="C189" cm="1">
        <f t="array" ref="C189">_xll.BDP($H$1&amp;" @BVAL Corp","YAS_MOD_DUR","SETTLE_DT",B189)</f>
        <v>13.55521252677058</v>
      </c>
    </row>
    <row r="190" spans="1:3" x14ac:dyDescent="0.3">
      <c r="A190" s="1">
        <v>40643</v>
      </c>
      <c r="B190" s="2">
        <v>40643</v>
      </c>
      <c r="C190" cm="1">
        <f t="array" ref="C190">_xll.BDP($H$1&amp;" @BVAL Corp","YAS_MOD_DUR","SETTLE_DT",B190)</f>
        <v>13.552521377782105</v>
      </c>
    </row>
    <row r="191" spans="1:3" x14ac:dyDescent="0.3">
      <c r="A191" s="1">
        <v>40644</v>
      </c>
      <c r="B191" s="2">
        <v>40644</v>
      </c>
      <c r="C191" cm="1">
        <f t="array" ref="C191">_xll.BDP($H$1&amp;" @BVAL Corp","YAS_MOD_DUR","SETTLE_DT",B191)</f>
        <v>13.478184094105414</v>
      </c>
    </row>
    <row r="192" spans="1:3" x14ac:dyDescent="0.3">
      <c r="A192" s="1">
        <v>40645</v>
      </c>
      <c r="B192" s="2">
        <v>40645</v>
      </c>
      <c r="C192" cm="1">
        <f t="array" ref="C192">_xll.BDP($H$1&amp;" @BVAL Corp","YAS_MOD_DUR","SETTLE_DT",B192)</f>
        <v>13.452433325393809</v>
      </c>
    </row>
    <row r="193" spans="1:3" x14ac:dyDescent="0.3">
      <c r="A193" s="1">
        <v>40646</v>
      </c>
      <c r="B193" s="2">
        <v>40646</v>
      </c>
      <c r="C193" cm="1">
        <f t="array" ref="C193">_xll.BDP($H$1&amp;" @BVAL Corp","YAS_MOD_DUR","SETTLE_DT",B193)</f>
        <v>13.449343323137766</v>
      </c>
    </row>
    <row r="194" spans="1:3" x14ac:dyDescent="0.3">
      <c r="A194" s="1">
        <v>40647</v>
      </c>
      <c r="B194" s="2">
        <v>40647</v>
      </c>
      <c r="C194" cm="1">
        <f t="array" ref="C194">_xll.BDP($H$1&amp;" @BVAL Corp","YAS_MOD_DUR","SETTLE_DT",B194)</f>
        <v>13.44545377874557</v>
      </c>
    </row>
    <row r="195" spans="1:3" x14ac:dyDescent="0.3">
      <c r="A195" s="1">
        <v>40648</v>
      </c>
      <c r="B195" s="2">
        <v>40648</v>
      </c>
      <c r="C195" cm="1">
        <f t="array" ref="C195">_xll.BDP($H$1&amp;" @BVAL Corp","YAS_MOD_DUR","SETTLE_DT",B195)</f>
        <v>13.456714066217128</v>
      </c>
    </row>
    <row r="196" spans="1:3" x14ac:dyDescent="0.3">
      <c r="A196" s="1">
        <v>40649</v>
      </c>
      <c r="B196" s="2">
        <v>40649</v>
      </c>
      <c r="C196" cm="1">
        <f t="array" ref="C196">_xll.BDP($H$1&amp;" @BVAL Corp","YAS_MOD_DUR","SETTLE_DT",B196)</f>
        <v>13.454019750570927</v>
      </c>
    </row>
    <row r="197" spans="1:3" x14ac:dyDescent="0.3">
      <c r="A197" s="1">
        <v>40650</v>
      </c>
      <c r="B197" s="2">
        <v>40650</v>
      </c>
      <c r="C197" cm="1">
        <f t="array" ref="C197">_xll.BDP($H$1&amp;" @BVAL Corp","YAS_MOD_DUR","SETTLE_DT",B197)</f>
        <v>13.451325239512469</v>
      </c>
    </row>
    <row r="198" spans="1:3" x14ac:dyDescent="0.3">
      <c r="A198" s="1">
        <v>40651</v>
      </c>
      <c r="B198" s="2">
        <v>40651</v>
      </c>
      <c r="C198" cm="1">
        <f t="array" ref="C198">_xll.BDP($H$1&amp;" @BVAL Corp","YAS_MOD_DUR","SETTLE_DT",B198)</f>
        <v>13.456952515134438</v>
      </c>
    </row>
    <row r="199" spans="1:3" x14ac:dyDescent="0.3">
      <c r="A199" s="1">
        <v>40652</v>
      </c>
      <c r="B199" s="2">
        <v>40652</v>
      </c>
      <c r="C199" cm="1">
        <f t="array" ref="C199">_xll.BDP($H$1&amp;" @BVAL Corp","YAS_MOD_DUR","SETTLE_DT",B199)</f>
        <v>13.449972512473373</v>
      </c>
    </row>
    <row r="200" spans="1:3" x14ac:dyDescent="0.3">
      <c r="A200" s="1">
        <v>40653</v>
      </c>
      <c r="B200" s="2">
        <v>40653</v>
      </c>
      <c r="C200" cm="1">
        <f t="array" ref="C200">_xll.BDP($H$1&amp;" @BVAL Corp","YAS_MOD_DUR","SETTLE_DT",B200)</f>
        <v>13.534083754905417</v>
      </c>
    </row>
    <row r="201" spans="1:3" x14ac:dyDescent="0.3">
      <c r="A201" s="1">
        <v>40654</v>
      </c>
      <c r="B201" s="2">
        <v>40654</v>
      </c>
      <c r="C201" cm="1">
        <f t="array" ref="C201">_xll.BDP($H$1&amp;" @BVAL Corp","YAS_MOD_DUR","SETTLE_DT",B201)</f>
        <v>13.522594397021003</v>
      </c>
    </row>
    <row r="202" spans="1:3" x14ac:dyDescent="0.3">
      <c r="A202" s="1">
        <v>40655</v>
      </c>
      <c r="B202" s="2">
        <v>40655</v>
      </c>
      <c r="C202" cm="1">
        <f t="array" ref="C202">_xll.BDP($H$1&amp;" @BVAL Corp","YAS_MOD_DUR","SETTLE_DT",B202)</f>
        <v>13.519900967389889</v>
      </c>
    </row>
    <row r="203" spans="1:3" x14ac:dyDescent="0.3">
      <c r="A203" s="1">
        <v>40656</v>
      </c>
      <c r="B203" s="2">
        <v>40656</v>
      </c>
      <c r="C203" cm="1">
        <f t="array" ref="C203">_xll.BDP($H$1&amp;" @BVAL Corp","YAS_MOD_DUR","SETTLE_DT",B203)</f>
        <v>13.517207348060085</v>
      </c>
    </row>
    <row r="204" spans="1:3" x14ac:dyDescent="0.3">
      <c r="A204" s="1">
        <v>40657</v>
      </c>
      <c r="B204" s="2">
        <v>40657</v>
      </c>
      <c r="C204" cm="1">
        <f t="array" ref="C204">_xll.BDP($H$1&amp;" @BVAL Corp","YAS_MOD_DUR","SETTLE_DT",B204)</f>
        <v>13.514513538985065</v>
      </c>
    </row>
    <row r="205" spans="1:3" x14ac:dyDescent="0.3">
      <c r="A205" s="1">
        <v>40658</v>
      </c>
      <c r="B205" s="2">
        <v>40658</v>
      </c>
      <c r="C205" cm="1">
        <f t="array" ref="C205">_xll.BDP($H$1&amp;" @BVAL Corp","YAS_MOD_DUR","SETTLE_DT",B205)</f>
        <v>13.510734920999957</v>
      </c>
    </row>
    <row r="206" spans="1:3" x14ac:dyDescent="0.3">
      <c r="A206" s="1">
        <v>40659</v>
      </c>
      <c r="B206" s="2">
        <v>40659</v>
      </c>
      <c r="C206" cm="1">
        <f t="array" ref="C206">_xll.BDP($H$1&amp;" @BVAL Corp","YAS_MOD_DUR","SETTLE_DT",B206)</f>
        <v>13.510883051788193</v>
      </c>
    </row>
    <row r="207" spans="1:3" x14ac:dyDescent="0.3">
      <c r="A207" s="1">
        <v>40660</v>
      </c>
      <c r="B207" s="2">
        <v>40660</v>
      </c>
      <c r="C207" cm="1">
        <f t="array" ref="C207">_xll.BDP($H$1&amp;" @BVAL Corp","YAS_MOD_DUR","SETTLE_DT",B207)</f>
        <v>13.509754658876862</v>
      </c>
    </row>
    <row r="208" spans="1:3" x14ac:dyDescent="0.3">
      <c r="A208" s="1">
        <v>40661</v>
      </c>
      <c r="B208" s="2">
        <v>40661</v>
      </c>
      <c r="C208" cm="1">
        <f t="array" ref="C208">_xll.BDP($H$1&amp;" @BVAL Corp","YAS_MOD_DUR","SETTLE_DT",B208)</f>
        <v>13.509227776656386</v>
      </c>
    </row>
    <row r="209" spans="1:3" x14ac:dyDescent="0.3">
      <c r="A209" s="1">
        <v>40662</v>
      </c>
      <c r="B209" s="2">
        <v>40662</v>
      </c>
      <c r="C209" cm="1">
        <f t="array" ref="C209">_xll.BDP($H$1&amp;" @BVAL Corp","YAS_MOD_DUR","SETTLE_DT",B209)</f>
        <v>13.584360543249954</v>
      </c>
    </row>
    <row r="210" spans="1:3" x14ac:dyDescent="0.3">
      <c r="A210" s="1">
        <v>40663</v>
      </c>
      <c r="B210" s="2">
        <v>40663</v>
      </c>
      <c r="C210" cm="1">
        <f t="array" ref="C210">_xll.BDP($H$1&amp;" @BVAL Corp","YAS_MOD_DUR","SETTLE_DT",B210)</f>
        <v>13.581667781706248</v>
      </c>
    </row>
    <row r="211" spans="1:3" x14ac:dyDescent="0.3">
      <c r="A211" s="1">
        <v>40664</v>
      </c>
      <c r="B211" s="2">
        <v>40664</v>
      </c>
      <c r="C211" cm="1">
        <f t="array" ref="C211">_xll.BDP($H$1&amp;" @BVAL Corp","YAS_MOD_DUR","SETTLE_DT",B211)</f>
        <v>13.578974836098672</v>
      </c>
    </row>
    <row r="212" spans="1:3" x14ac:dyDescent="0.3">
      <c r="A212" s="1">
        <v>40665</v>
      </c>
      <c r="B212" s="2">
        <v>40665</v>
      </c>
      <c r="C212" cm="1">
        <f t="array" ref="C212">_xll.BDP($H$1&amp;" @BVAL Corp","YAS_MOD_DUR","SETTLE_DT",B212)</f>
        <v>13.526522925783128</v>
      </c>
    </row>
    <row r="213" spans="1:3" x14ac:dyDescent="0.3">
      <c r="A213" s="1">
        <v>40666</v>
      </c>
      <c r="B213" s="2">
        <v>40666</v>
      </c>
      <c r="C213" cm="1">
        <f t="array" ref="C213">_xll.BDP($H$1&amp;" @BVAL Corp","YAS_MOD_DUR","SETTLE_DT",B213)</f>
        <v>13.557816884478351</v>
      </c>
    </row>
    <row r="214" spans="1:3" x14ac:dyDescent="0.3">
      <c r="A214" s="1">
        <v>40667</v>
      </c>
      <c r="B214" s="2">
        <v>40667</v>
      </c>
      <c r="C214" cm="1">
        <f t="array" ref="C214">_xll.BDP($H$1&amp;" @BVAL Corp","YAS_MOD_DUR","SETTLE_DT",B214)</f>
        <v>13.580716193007362</v>
      </c>
    </row>
    <row r="215" spans="1:3" x14ac:dyDescent="0.3">
      <c r="A215" s="1">
        <v>40668</v>
      </c>
      <c r="B215" s="2">
        <v>40668</v>
      </c>
      <c r="C215" cm="1">
        <f t="array" ref="C215">_xll.BDP($H$1&amp;" @BVAL Corp","YAS_MOD_DUR","SETTLE_DT",B215)</f>
        <v>13.616480736865396</v>
      </c>
    </row>
    <row r="216" spans="1:3" x14ac:dyDescent="0.3">
      <c r="A216" s="1">
        <v>40669</v>
      </c>
      <c r="B216" s="2">
        <v>40669</v>
      </c>
      <c r="C216" cm="1">
        <f t="array" ref="C216">_xll.BDP($H$1&amp;" @BVAL Corp","YAS_MOD_DUR","SETTLE_DT",B216)</f>
        <v>13.61105535930667</v>
      </c>
    </row>
    <row r="217" spans="1:3" x14ac:dyDescent="0.3">
      <c r="A217" s="1">
        <v>40670</v>
      </c>
      <c r="B217" s="2">
        <v>40670</v>
      </c>
      <c r="C217" cm="1">
        <f t="array" ref="C217">_xll.BDP($H$1&amp;" @BVAL Corp","YAS_MOD_DUR","SETTLE_DT",B217)</f>
        <v>13.608362546431643</v>
      </c>
    </row>
    <row r="218" spans="1:3" x14ac:dyDescent="0.3">
      <c r="A218" s="1">
        <v>40671</v>
      </c>
      <c r="B218" s="2">
        <v>40671</v>
      </c>
      <c r="C218" cm="1">
        <f t="array" ref="C218">_xll.BDP($H$1&amp;" @BVAL Corp","YAS_MOD_DUR","SETTLE_DT",B218)</f>
        <v>13.605669552433318</v>
      </c>
    </row>
    <row r="219" spans="1:3" x14ac:dyDescent="0.3">
      <c r="A219" s="1">
        <v>40672</v>
      </c>
      <c r="B219" s="2">
        <v>40672</v>
      </c>
      <c r="C219" cm="1">
        <f t="array" ref="C219">_xll.BDP($H$1&amp;" @BVAL Corp","YAS_MOD_DUR","SETTLE_DT",B219)</f>
        <v>13.603725662977313</v>
      </c>
    </row>
    <row r="220" spans="1:3" x14ac:dyDescent="0.3">
      <c r="A220" s="1">
        <v>40673</v>
      </c>
      <c r="B220" s="2">
        <v>40673</v>
      </c>
      <c r="C220" cm="1">
        <f t="array" ref="C220">_xll.BDP($H$1&amp;" @BVAL Corp","YAS_MOD_DUR","SETTLE_DT",B220)</f>
        <v>13.644191926367172</v>
      </c>
    </row>
    <row r="221" spans="1:3" x14ac:dyDescent="0.3">
      <c r="A221" s="1">
        <v>40674</v>
      </c>
      <c r="B221" s="2">
        <v>40674</v>
      </c>
      <c r="C221" cm="1">
        <f t="array" ref="C221">_xll.BDP($H$1&amp;" @BVAL Corp","YAS_MOD_DUR","SETTLE_DT",B221)</f>
        <v>13.672752303153908</v>
      </c>
    </row>
    <row r="222" spans="1:3" x14ac:dyDescent="0.3">
      <c r="A222" s="1">
        <v>40675</v>
      </c>
      <c r="B222" s="2">
        <v>40675</v>
      </c>
      <c r="C222" cm="1">
        <f t="array" ref="C222">_xll.BDP($H$1&amp;" @BVAL Corp","YAS_MOD_DUR","SETTLE_DT",B222)</f>
        <v>13.695251024375748</v>
      </c>
    </row>
    <row r="223" spans="1:3" x14ac:dyDescent="0.3">
      <c r="A223" s="1">
        <v>40676</v>
      </c>
      <c r="B223" s="2">
        <v>40676</v>
      </c>
      <c r="C223" cm="1">
        <f t="array" ref="C223">_xll.BDP($H$1&amp;" @BVAL Corp","YAS_MOD_DUR","SETTLE_DT",B223)</f>
        <v>13.702755876850384</v>
      </c>
    </row>
    <row r="224" spans="1:3" x14ac:dyDescent="0.3">
      <c r="A224" s="1">
        <v>40677</v>
      </c>
      <c r="B224" s="2">
        <v>40677</v>
      </c>
      <c r="C224" cm="1">
        <f t="array" ref="C224">_xll.BDP($H$1&amp;" @BVAL Corp","YAS_MOD_DUR","SETTLE_DT",B224)</f>
        <v>13.700064911043381</v>
      </c>
    </row>
    <row r="225" spans="1:3" x14ac:dyDescent="0.3">
      <c r="A225" s="1">
        <v>40678</v>
      </c>
      <c r="B225" s="2">
        <v>40678</v>
      </c>
      <c r="C225" cm="1">
        <f t="array" ref="C225">_xll.BDP($H$1&amp;" @BVAL Corp","YAS_MOD_DUR","SETTLE_DT",B225)</f>
        <v>13.697373771582846</v>
      </c>
    </row>
    <row r="226" spans="1:3" x14ac:dyDescent="0.3">
      <c r="A226" s="1">
        <v>40679</v>
      </c>
      <c r="B226" s="2">
        <v>40679</v>
      </c>
      <c r="C226" cm="1">
        <f t="array" ref="C226">_xll.BDP($H$1&amp;" @BVAL Corp","YAS_MOD_DUR","SETTLE_DT",B226)</f>
        <v>13.699617700949931</v>
      </c>
    </row>
    <row r="227" spans="1:3" x14ac:dyDescent="0.3">
      <c r="A227" s="1">
        <v>40680</v>
      </c>
      <c r="B227" s="2">
        <v>40680</v>
      </c>
      <c r="C227" cm="1">
        <f t="array" ref="C227">_xll.BDP($H$1&amp;" @BVAL Corp","YAS_MOD_DUR","SETTLE_DT",B227)</f>
        <v>13.664699801350764</v>
      </c>
    </row>
    <row r="228" spans="1:3" x14ac:dyDescent="0.3">
      <c r="A228" s="1">
        <v>40681</v>
      </c>
      <c r="B228" s="2">
        <v>40681</v>
      </c>
      <c r="C228" cm="1">
        <f t="array" ref="C228">_xll.BDP($H$1&amp;" @BVAL Corp","YAS_MOD_DUR","SETTLE_DT",B228)</f>
        <v>13.705078339450688</v>
      </c>
    </row>
    <row r="229" spans="1:3" x14ac:dyDescent="0.3">
      <c r="A229" s="1">
        <v>40682</v>
      </c>
      <c r="B229" s="2">
        <v>40682</v>
      </c>
      <c r="C229" cm="1">
        <f t="array" ref="C229">_xll.BDP($H$1&amp;" @BVAL Corp","YAS_MOD_DUR","SETTLE_DT",B229)</f>
        <v>13.710023325516712</v>
      </c>
    </row>
    <row r="230" spans="1:3" x14ac:dyDescent="0.3">
      <c r="A230" s="1">
        <v>40683</v>
      </c>
      <c r="B230" s="2">
        <v>40683</v>
      </c>
      <c r="C230" cm="1">
        <f t="array" ref="C230">_xll.BDP($H$1&amp;" @BVAL Corp","YAS_MOD_DUR","SETTLE_DT",B230)</f>
        <v>13.726809173664853</v>
      </c>
    </row>
    <row r="231" spans="1:3" x14ac:dyDescent="0.3">
      <c r="A231" s="1">
        <v>40684</v>
      </c>
      <c r="B231" s="2">
        <v>40684</v>
      </c>
      <c r="C231" cm="1">
        <f t="array" ref="C231">_xll.BDP($H$1&amp;" @BVAL Corp","YAS_MOD_DUR","SETTLE_DT",B231)</f>
        <v>13.724118242090551</v>
      </c>
    </row>
    <row r="232" spans="1:3" x14ac:dyDescent="0.3">
      <c r="A232" s="1">
        <v>40685</v>
      </c>
      <c r="B232" s="2">
        <v>40685</v>
      </c>
      <c r="C232" cm="1">
        <f t="array" ref="C232">_xll.BDP($H$1&amp;" @BVAL Corp","YAS_MOD_DUR","SETTLE_DT",B232)</f>
        <v>13.721427139552011</v>
      </c>
    </row>
    <row r="233" spans="1:3" x14ac:dyDescent="0.3">
      <c r="A233" s="1">
        <v>40686</v>
      </c>
      <c r="B233" s="2">
        <v>40686</v>
      </c>
      <c r="C233" cm="1">
        <f t="array" ref="C233">_xll.BDP($H$1&amp;" @BVAL Corp","YAS_MOD_DUR","SETTLE_DT",B233)</f>
        <v>13.695667014549452</v>
      </c>
    </row>
    <row r="234" spans="1:3" x14ac:dyDescent="0.3">
      <c r="A234" s="1">
        <v>40687</v>
      </c>
      <c r="B234" s="2">
        <v>40687</v>
      </c>
      <c r="C234" cm="1">
        <f t="array" ref="C234">_xll.BDP($H$1&amp;" @BVAL Corp","YAS_MOD_DUR","SETTLE_DT",B234)</f>
        <v>13.668464193288182</v>
      </c>
    </row>
    <row r="235" spans="1:3" x14ac:dyDescent="0.3">
      <c r="A235" s="1">
        <v>40688</v>
      </c>
      <c r="B235" s="2">
        <v>40688</v>
      </c>
      <c r="C235" cm="1">
        <f t="array" ref="C235">_xll.BDP($H$1&amp;" @BVAL Corp","YAS_MOD_DUR","SETTLE_DT",B235)</f>
        <v>13.689610464698053</v>
      </c>
    </row>
    <row r="236" spans="1:3" x14ac:dyDescent="0.3">
      <c r="A236" s="1">
        <v>40689</v>
      </c>
      <c r="B236" s="2">
        <v>40689</v>
      </c>
      <c r="C236" cm="1">
        <f t="array" ref="C236">_xll.BDP($H$1&amp;" @BVAL Corp","YAS_MOD_DUR","SETTLE_DT",B236)</f>
        <v>13.690678306818658</v>
      </c>
    </row>
    <row r="237" spans="1:3" x14ac:dyDescent="0.3">
      <c r="A237" s="1">
        <v>40690</v>
      </c>
      <c r="B237" s="2">
        <v>40690</v>
      </c>
      <c r="C237" cm="1">
        <f t="array" ref="C237">_xll.BDP($H$1&amp;" @BVAL Corp","YAS_MOD_DUR","SETTLE_DT",B237)</f>
        <v>13.673085909217896</v>
      </c>
    </row>
    <row r="238" spans="1:3" x14ac:dyDescent="0.3">
      <c r="A238" s="1">
        <v>40691</v>
      </c>
      <c r="B238" s="2">
        <v>40691</v>
      </c>
      <c r="C238" cm="1">
        <f t="array" ref="C238">_xll.BDP($H$1&amp;" @BVAL Corp","YAS_MOD_DUR","SETTLE_DT",B238)</f>
        <v>13.670392745345012</v>
      </c>
    </row>
    <row r="239" spans="1:3" x14ac:dyDescent="0.3">
      <c r="A239" s="1">
        <v>40692</v>
      </c>
      <c r="B239" s="2">
        <v>40692</v>
      </c>
      <c r="C239" cm="1">
        <f t="array" ref="C239">_xll.BDP($H$1&amp;" @BVAL Corp","YAS_MOD_DUR","SETTLE_DT",B239)</f>
        <v>13.667699407806593</v>
      </c>
    </row>
    <row r="240" spans="1:3" x14ac:dyDescent="0.3">
      <c r="A240" s="1">
        <v>40693</v>
      </c>
      <c r="B240" s="2">
        <v>40693</v>
      </c>
      <c r="C240" cm="1">
        <f t="array" ref="C240">_xll.BDP($H$1&amp;" @BVAL Corp","YAS_MOD_DUR","SETTLE_DT",B240)</f>
        <v>13.66500589656029</v>
      </c>
    </row>
    <row r="241" spans="1:3" x14ac:dyDescent="0.3">
      <c r="A241" s="1">
        <v>40694</v>
      </c>
      <c r="B241" s="2">
        <v>40694</v>
      </c>
      <c r="C241" cm="1">
        <f t="array" ref="C241">_xll.BDP($H$1&amp;" @BVAL Corp","YAS_MOD_DUR","SETTLE_DT",B241)</f>
        <v>13.611799149827613</v>
      </c>
    </row>
    <row r="242" spans="1:3" x14ac:dyDescent="0.3">
      <c r="A242" s="1">
        <v>40695</v>
      </c>
      <c r="B242" s="2">
        <v>40695</v>
      </c>
      <c r="C242" cm="1">
        <f t="array" ref="C242">_xll.BDP($H$1&amp;" @BVAL Corp","YAS_MOD_DUR","SETTLE_DT",B242)</f>
        <v>13.594378820898845</v>
      </c>
    </row>
    <row r="243" spans="1:3" x14ac:dyDescent="0.3">
      <c r="A243" s="1">
        <v>40696</v>
      </c>
      <c r="B243" s="2">
        <v>40696</v>
      </c>
      <c r="C243" cm="1">
        <f t="array" ref="C243">_xll.BDP($H$1&amp;" @BVAL Corp","YAS_MOD_DUR","SETTLE_DT",B243)</f>
        <v>13.595859612754197</v>
      </c>
    </row>
    <row r="244" spans="1:3" x14ac:dyDescent="0.3">
      <c r="A244" s="1">
        <v>40697</v>
      </c>
      <c r="B244" s="2">
        <v>40697</v>
      </c>
      <c r="C244" cm="1">
        <f t="array" ref="C244">_xll.BDP($H$1&amp;" @BVAL Corp","YAS_MOD_DUR","SETTLE_DT",B244)</f>
        <v>13.665688310583295</v>
      </c>
    </row>
    <row r="245" spans="1:3" x14ac:dyDescent="0.3">
      <c r="A245" s="1">
        <v>40698</v>
      </c>
      <c r="B245" s="2">
        <v>40698</v>
      </c>
      <c r="C245" cm="1">
        <f t="array" ref="C245">_xll.BDP($H$1&amp;" @BVAL Corp","YAS_MOD_DUR","SETTLE_DT",B245)</f>
        <v>13.662994366954047</v>
      </c>
    </row>
    <row r="246" spans="1:3" x14ac:dyDescent="0.3">
      <c r="A246" s="1">
        <v>40699</v>
      </c>
      <c r="B246" s="2">
        <v>40699</v>
      </c>
      <c r="C246" cm="1">
        <f t="array" ref="C246">_xll.BDP($H$1&amp;" @BVAL Corp","YAS_MOD_DUR","SETTLE_DT",B246)</f>
        <v>13.660300250020493</v>
      </c>
    </row>
    <row r="247" spans="1:3" x14ac:dyDescent="0.3">
      <c r="A247" s="1">
        <v>40700</v>
      </c>
      <c r="B247" s="2">
        <v>40700</v>
      </c>
      <c r="C247" cm="1">
        <f t="array" ref="C247">_xll.BDP($H$1&amp;" @BVAL Corp","YAS_MOD_DUR","SETTLE_DT",B247)</f>
        <v>13.688473533250091</v>
      </c>
    </row>
    <row r="248" spans="1:3" x14ac:dyDescent="0.3">
      <c r="A248" s="1">
        <v>40701</v>
      </c>
      <c r="B248" s="2">
        <v>40701</v>
      </c>
      <c r="C248" cm="1">
        <f t="array" ref="C248">_xll.BDP($H$1&amp;" @BVAL Corp","YAS_MOD_DUR","SETTLE_DT",B248)</f>
        <v>13.642586362769711</v>
      </c>
    </row>
    <row r="249" spans="1:3" x14ac:dyDescent="0.3">
      <c r="A249" s="1">
        <v>40702</v>
      </c>
      <c r="B249" s="2">
        <v>40702</v>
      </c>
      <c r="C249" cm="1">
        <f t="array" ref="C249">_xll.BDP($H$1&amp;" @BVAL Corp","YAS_MOD_DUR","SETTLE_DT",B249)</f>
        <v>13.657052890531395</v>
      </c>
    </row>
    <row r="250" spans="1:3" x14ac:dyDescent="0.3">
      <c r="A250" s="1">
        <v>40703</v>
      </c>
      <c r="B250" s="2">
        <v>40703</v>
      </c>
      <c r="C250" cm="1">
        <f t="array" ref="C250">_xll.BDP($H$1&amp;" @BVAL Corp","YAS_MOD_DUR","SETTLE_DT",B250)</f>
        <v>13.628603038187899</v>
      </c>
    </row>
    <row r="251" spans="1:3" x14ac:dyDescent="0.3">
      <c r="A251" s="1">
        <v>40704</v>
      </c>
      <c r="B251" s="2">
        <v>40704</v>
      </c>
      <c r="C251" cm="1">
        <f t="array" ref="C251">_xll.BDP($H$1&amp;" @BVAL Corp","YAS_MOD_DUR","SETTLE_DT",B251)</f>
        <v>13.643054398244637</v>
      </c>
    </row>
    <row r="252" spans="1:3" x14ac:dyDescent="0.3">
      <c r="A252" s="1">
        <v>40705</v>
      </c>
      <c r="B252" s="2">
        <v>40705</v>
      </c>
      <c r="C252" cm="1">
        <f t="array" ref="C252">_xll.BDP($H$1&amp;" @BVAL Corp","YAS_MOD_DUR","SETTLE_DT",B252)</f>
        <v>13.640359125578533</v>
      </c>
    </row>
    <row r="253" spans="1:3" x14ac:dyDescent="0.3">
      <c r="A253" s="1">
        <v>40706</v>
      </c>
      <c r="B253" s="2">
        <v>40706</v>
      </c>
      <c r="C253" cm="1">
        <f t="array" ref="C253">_xll.BDP($H$1&amp;" @BVAL Corp","YAS_MOD_DUR","SETTLE_DT",B253)</f>
        <v>13.637663679055029</v>
      </c>
    </row>
    <row r="254" spans="1:3" x14ac:dyDescent="0.3">
      <c r="A254" s="1">
        <v>40707</v>
      </c>
      <c r="B254" s="2">
        <v>40707</v>
      </c>
      <c r="C254" cm="1">
        <f t="array" ref="C254">_xll.BDP($H$1&amp;" @BVAL Corp","YAS_MOD_DUR","SETTLE_DT",B254)</f>
        <v>13.632430954161853</v>
      </c>
    </row>
    <row r="255" spans="1:3" x14ac:dyDescent="0.3">
      <c r="A255" s="1">
        <v>40708</v>
      </c>
      <c r="B255" s="2">
        <v>40708</v>
      </c>
      <c r="C255" cm="1">
        <f t="array" ref="C255">_xll.BDP($H$1&amp;" @BVAL Corp","YAS_MOD_DUR","SETTLE_DT",B255)</f>
        <v>13.633788606410912</v>
      </c>
    </row>
    <row r="256" spans="1:3" x14ac:dyDescent="0.3">
      <c r="A256" s="1">
        <v>40709</v>
      </c>
      <c r="B256" s="2">
        <v>40709</v>
      </c>
      <c r="C256" cm="1">
        <f t="array" ref="C256">_xll.BDP($H$1&amp;" @BVAL Corp","YAS_MOD_DUR","SETTLE_DT",B256)</f>
        <v>13.63445725535494</v>
      </c>
    </row>
    <row r="257" spans="1:3" x14ac:dyDescent="0.3">
      <c r="A257" s="1">
        <v>40710</v>
      </c>
      <c r="B257" s="2">
        <v>40710</v>
      </c>
      <c r="C257" cm="1">
        <f t="array" ref="C257">_xll.BDP($H$1&amp;" @BVAL Corp","YAS_MOD_DUR","SETTLE_DT",B257)</f>
        <v>13.622049420424291</v>
      </c>
    </row>
    <row r="258" spans="1:3" x14ac:dyDescent="0.3">
      <c r="A258" s="1">
        <v>40711</v>
      </c>
      <c r="B258" s="2">
        <v>40711</v>
      </c>
      <c r="C258" cm="1">
        <f t="array" ref="C258">_xll.BDP($H$1&amp;" @BVAL Corp","YAS_MOD_DUR","SETTLE_DT",B258)</f>
        <v>13.596826589214293</v>
      </c>
    </row>
    <row r="259" spans="1:3" x14ac:dyDescent="0.3">
      <c r="A259" s="1">
        <v>40712</v>
      </c>
      <c r="B259" s="2">
        <v>40712</v>
      </c>
      <c r="C259" cm="1">
        <f t="array" ref="C259">_xll.BDP($H$1&amp;" @BVAL Corp","YAS_MOD_DUR","SETTLE_DT",B259)</f>
        <v>13.594129253804503</v>
      </c>
    </row>
    <row r="260" spans="1:3" x14ac:dyDescent="0.3">
      <c r="A260" s="1">
        <v>40713</v>
      </c>
      <c r="B260" s="2">
        <v>40713</v>
      </c>
      <c r="C260" cm="1">
        <f t="array" ref="C260">_xll.BDP($H$1&amp;" @BVAL Corp","YAS_MOD_DUR","SETTLE_DT",B260)</f>
        <v>13.59143174232231</v>
      </c>
    </row>
    <row r="261" spans="1:3" x14ac:dyDescent="0.3">
      <c r="A261" s="1">
        <v>40714</v>
      </c>
      <c r="B261" s="2">
        <v>40714</v>
      </c>
      <c r="C261" cm="1">
        <f t="array" ref="C261">_xll.BDP($H$1&amp;" @BVAL Corp","YAS_MOD_DUR","SETTLE_DT",B261)</f>
        <v>13.596287294549827</v>
      </c>
    </row>
    <row r="262" spans="1:3" x14ac:dyDescent="0.3">
      <c r="A262" s="1">
        <v>40715</v>
      </c>
      <c r="B262" s="2">
        <v>40715</v>
      </c>
      <c r="C262" cm="1">
        <f t="array" ref="C262">_xll.BDP($H$1&amp;" @BVAL Corp","YAS_MOD_DUR","SETTLE_DT",B262)</f>
        <v>13.606168541331066</v>
      </c>
    </row>
    <row r="263" spans="1:3" x14ac:dyDescent="0.3">
      <c r="A263" s="1">
        <v>40716</v>
      </c>
      <c r="B263" s="2">
        <v>40716</v>
      </c>
      <c r="C263" cm="1">
        <f t="array" ref="C263">_xll.BDP($H$1&amp;" @BVAL Corp","YAS_MOD_DUR","SETTLE_DT",B263)</f>
        <v>13.609318610672528</v>
      </c>
    </row>
    <row r="264" spans="1:3" x14ac:dyDescent="0.3">
      <c r="A264" s="1">
        <v>40717</v>
      </c>
      <c r="B264" s="2">
        <v>40717</v>
      </c>
      <c r="C264" cm="1">
        <f t="array" ref="C264">_xll.BDP($H$1&amp;" @BVAL Corp","YAS_MOD_DUR","SETTLE_DT",B264)</f>
        <v>13.610872240813546</v>
      </c>
    </row>
    <row r="265" spans="1:3" x14ac:dyDescent="0.3">
      <c r="A265" s="1">
        <v>40718</v>
      </c>
      <c r="B265" s="2">
        <v>40718</v>
      </c>
      <c r="C265" cm="1">
        <f t="array" ref="C265">_xll.BDP($H$1&amp;" @BVAL Corp","YAS_MOD_DUR","SETTLE_DT",B265)</f>
        <v>13.623589101126814</v>
      </c>
    </row>
    <row r="266" spans="1:3" x14ac:dyDescent="0.3">
      <c r="A266" s="1">
        <v>40719</v>
      </c>
      <c r="B266" s="2">
        <v>40719</v>
      </c>
      <c r="C266" cm="1">
        <f t="array" ref="C266">_xll.BDP($H$1&amp;" @BVAL Corp","YAS_MOD_DUR","SETTLE_DT",B266)</f>
        <v>13.62089196655994</v>
      </c>
    </row>
    <row r="267" spans="1:3" x14ac:dyDescent="0.3">
      <c r="A267" s="1">
        <v>40720</v>
      </c>
      <c r="B267" s="2">
        <v>40720</v>
      </c>
      <c r="C267" cm="1">
        <f t="array" ref="C267">_xll.BDP($H$1&amp;" @BVAL Corp","YAS_MOD_DUR","SETTLE_DT",B267)</f>
        <v>13.618194658818263</v>
      </c>
    </row>
    <row r="268" spans="1:3" x14ac:dyDescent="0.3">
      <c r="A268" s="1">
        <v>40721</v>
      </c>
      <c r="B268" s="2">
        <v>40721</v>
      </c>
      <c r="C268" cm="1">
        <f t="array" ref="C268">_xll.BDP($H$1&amp;" @BVAL Corp","YAS_MOD_DUR","SETTLE_DT",B268)</f>
        <v>13.604261943766609</v>
      </c>
    </row>
    <row r="269" spans="1:3" x14ac:dyDescent="0.3">
      <c r="A269" s="1">
        <v>40722</v>
      </c>
      <c r="B269" s="2">
        <v>40722</v>
      </c>
      <c r="C269" cm="1">
        <f t="array" ref="C269">_xll.BDP($H$1&amp;" @BVAL Corp","YAS_MOD_DUR","SETTLE_DT",B269)</f>
        <v>13.591511701444626</v>
      </c>
    </row>
    <row r="270" spans="1:3" x14ac:dyDescent="0.3">
      <c r="A270" s="1">
        <v>40723</v>
      </c>
      <c r="B270" s="2">
        <v>40723</v>
      </c>
      <c r="C270" cm="1">
        <f t="array" ref="C270">_xll.BDP($H$1&amp;" @BVAL Corp","YAS_MOD_DUR","SETTLE_DT",B270)</f>
        <v>13.602140319228482</v>
      </c>
    </row>
    <row r="271" spans="1:3" x14ac:dyDescent="0.3">
      <c r="A271" s="1">
        <v>40724</v>
      </c>
      <c r="B271" s="2">
        <v>40724</v>
      </c>
      <c r="C271" cm="1">
        <f t="array" ref="C271">_xll.BDP($H$1&amp;" @BVAL Corp","YAS_MOD_DUR","SETTLE_DT",B271)</f>
        <v>13.587237651241292</v>
      </c>
    </row>
    <row r="272" spans="1:3" x14ac:dyDescent="0.3">
      <c r="A272" s="1">
        <v>40725</v>
      </c>
      <c r="B272" s="2">
        <v>40725</v>
      </c>
      <c r="C272" cm="1">
        <f t="array" ref="C272">_xll.BDP($H$1&amp;" @BVAL Corp","YAS_MOD_DUR","SETTLE_DT",B272)</f>
        <v>13.571046584293232</v>
      </c>
    </row>
    <row r="273" spans="1:3" x14ac:dyDescent="0.3">
      <c r="A273" s="1">
        <v>40726</v>
      </c>
      <c r="B273" s="2">
        <v>40726</v>
      </c>
      <c r="C273" cm="1">
        <f t="array" ref="C273">_xll.BDP($H$1&amp;" @BVAL Corp","YAS_MOD_DUR","SETTLE_DT",B273)</f>
        <v>13.568347161567628</v>
      </c>
    </row>
    <row r="274" spans="1:3" x14ac:dyDescent="0.3">
      <c r="A274" s="1">
        <v>40727</v>
      </c>
      <c r="B274" s="2">
        <v>40727</v>
      </c>
      <c r="C274" cm="1">
        <f t="array" ref="C274">_xll.BDP($H$1&amp;" @BVAL Corp","YAS_MOD_DUR","SETTLE_DT",B274)</f>
        <v>13.56564756300733</v>
      </c>
    </row>
    <row r="275" spans="1:3" x14ac:dyDescent="0.3">
      <c r="A275" s="1">
        <v>40728</v>
      </c>
      <c r="B275" s="2">
        <v>40728</v>
      </c>
      <c r="C275" cm="1">
        <f t="array" ref="C275">_xll.BDP($H$1&amp;" @BVAL Corp","YAS_MOD_DUR","SETTLE_DT",B275)</f>
        <v>13.562947788569167</v>
      </c>
    </row>
    <row r="276" spans="1:3" x14ac:dyDescent="0.3">
      <c r="A276" s="1">
        <v>40729</v>
      </c>
      <c r="B276" s="2">
        <v>40729</v>
      </c>
      <c r="C276" cm="1">
        <f t="array" ref="C276">_xll.BDP($H$1&amp;" @BVAL Corp","YAS_MOD_DUR","SETTLE_DT",B276)</f>
        <v>13.550120605671353</v>
      </c>
    </row>
    <row r="277" spans="1:3" x14ac:dyDescent="0.3">
      <c r="A277" s="1">
        <v>40730</v>
      </c>
      <c r="B277" s="2">
        <v>40730</v>
      </c>
      <c r="C277" cm="1">
        <f t="array" ref="C277">_xll.BDP($H$1&amp;" @BVAL Corp","YAS_MOD_DUR","SETTLE_DT",B277)</f>
        <v>13.5778456850115</v>
      </c>
    </row>
    <row r="278" spans="1:3" x14ac:dyDescent="0.3">
      <c r="A278" s="1">
        <v>40731</v>
      </c>
      <c r="B278" s="2">
        <v>40731</v>
      </c>
      <c r="C278" cm="1">
        <f t="array" ref="C278">_xll.BDP($H$1&amp;" @BVAL Corp","YAS_MOD_DUR","SETTLE_DT",B278)</f>
        <v>13.580250485317331</v>
      </c>
    </row>
    <row r="279" spans="1:3" x14ac:dyDescent="0.3">
      <c r="A279" s="1">
        <v>40732</v>
      </c>
      <c r="B279" s="2">
        <v>40732</v>
      </c>
      <c r="C279" cm="1">
        <f t="array" ref="C279">_xll.BDP($H$1&amp;" @BVAL Corp","YAS_MOD_DUR","SETTLE_DT",B279)</f>
        <v>13.58752289695175</v>
      </c>
    </row>
    <row r="280" spans="1:3" x14ac:dyDescent="0.3">
      <c r="A280" s="1">
        <v>40733</v>
      </c>
      <c r="B280" s="2">
        <v>40733</v>
      </c>
      <c r="C280" cm="1">
        <f t="array" ref="C280">_xll.BDP($H$1&amp;" @BVAL Corp","YAS_MOD_DUR","SETTLE_DT",B280)</f>
        <v>13.584823389713735</v>
      </c>
    </row>
    <row r="281" spans="1:3" x14ac:dyDescent="0.3">
      <c r="A281" s="1">
        <v>40734</v>
      </c>
      <c r="B281" s="2">
        <v>40734</v>
      </c>
      <c r="C281" cm="1">
        <f t="array" ref="C281">_xll.BDP($H$1&amp;" @BVAL Corp","YAS_MOD_DUR","SETTLE_DT",B281)</f>
        <v>13.582123708824231</v>
      </c>
    </row>
    <row r="282" spans="1:3" x14ac:dyDescent="0.3">
      <c r="A282" s="1">
        <v>40735</v>
      </c>
      <c r="B282" s="2">
        <v>40735</v>
      </c>
      <c r="C282" cm="1">
        <f t="array" ref="C282">_xll.BDP($H$1&amp;" @BVAL Corp","YAS_MOD_DUR","SETTLE_DT",B282)</f>
        <v>13.982555917897349</v>
      </c>
    </row>
    <row r="283" spans="1:3" x14ac:dyDescent="0.3">
      <c r="A283" s="1">
        <v>40736</v>
      </c>
      <c r="B283" s="2">
        <v>40736</v>
      </c>
      <c r="C283" cm="1">
        <f t="array" ref="C283">_xll.BDP($H$1&amp;" @BVAL Corp","YAS_MOD_DUR","SETTLE_DT",B283)</f>
        <v>13.977723717547205</v>
      </c>
    </row>
    <row r="284" spans="1:3" x14ac:dyDescent="0.3">
      <c r="A284" s="1">
        <v>40737</v>
      </c>
      <c r="B284" s="2">
        <v>40737</v>
      </c>
      <c r="C284" cm="1">
        <f t="array" ref="C284">_xll.BDP($H$1&amp;" @BVAL Corp","YAS_MOD_DUR","SETTLE_DT",B284)</f>
        <v>14.017649114451322</v>
      </c>
    </row>
    <row r="285" spans="1:3" x14ac:dyDescent="0.3">
      <c r="A285" s="1">
        <v>40738</v>
      </c>
      <c r="B285" s="2">
        <v>40738</v>
      </c>
      <c r="C285" cm="1">
        <f t="array" ref="C285">_xll.BDP($H$1&amp;" @BVAL Corp","YAS_MOD_DUR","SETTLE_DT",B285)</f>
        <v>13.994577358544586</v>
      </c>
    </row>
    <row r="286" spans="1:3" x14ac:dyDescent="0.3">
      <c r="A286" s="1">
        <v>40739</v>
      </c>
      <c r="B286" s="2">
        <v>40739</v>
      </c>
      <c r="C286" cm="1">
        <f t="array" ref="C286">_xll.BDP($H$1&amp;" @BVAL Corp","YAS_MOD_DUR","SETTLE_DT",B286)</f>
        <v>13.979357687736927</v>
      </c>
    </row>
    <row r="287" spans="1:3" x14ac:dyDescent="0.3">
      <c r="A287" s="1">
        <v>40740</v>
      </c>
      <c r="B287" s="2">
        <v>40740</v>
      </c>
      <c r="C287" cm="1">
        <f t="array" ref="C287">_xll.BDP($H$1&amp;" @BVAL Corp","YAS_MOD_DUR","SETTLE_DT",B287)</f>
        <v>13.976688096777282</v>
      </c>
    </row>
    <row r="288" spans="1:3" x14ac:dyDescent="0.3">
      <c r="A288" s="1">
        <v>40741</v>
      </c>
      <c r="B288" s="2">
        <v>40741</v>
      </c>
      <c r="C288" cm="1">
        <f t="array" ref="C288">_xll.BDP($H$1&amp;" @BVAL Corp","YAS_MOD_DUR","SETTLE_DT",B288)</f>
        <v>13.974018344086536</v>
      </c>
    </row>
    <row r="289" spans="1:3" x14ac:dyDescent="0.3">
      <c r="A289" s="1">
        <v>40742</v>
      </c>
      <c r="B289" s="2">
        <v>40742</v>
      </c>
      <c r="C289" cm="1">
        <f t="array" ref="C289">_xll.BDP($H$1&amp;" @BVAL Corp","YAS_MOD_DUR","SETTLE_DT",B289)</f>
        <v>13.968298456688197</v>
      </c>
    </row>
    <row r="290" spans="1:3" x14ac:dyDescent="0.3">
      <c r="A290" s="1">
        <v>40743</v>
      </c>
      <c r="B290" s="2">
        <v>40743</v>
      </c>
      <c r="C290" cm="1">
        <f t="array" ref="C290">_xll.BDP($H$1&amp;" @BVAL Corp","YAS_MOD_DUR","SETTLE_DT",B290)</f>
        <v>13.973747112574694</v>
      </c>
    </row>
    <row r="291" spans="1:3" x14ac:dyDescent="0.3">
      <c r="A291" s="1">
        <v>40744</v>
      </c>
      <c r="B291" s="2">
        <v>40744</v>
      </c>
      <c r="C291" cm="1">
        <f t="array" ref="C291">_xll.BDP($H$1&amp;" @BVAL Corp","YAS_MOD_DUR","SETTLE_DT",B291)</f>
        <v>13.967121025606053</v>
      </c>
    </row>
    <row r="292" spans="1:3" x14ac:dyDescent="0.3">
      <c r="A292" s="1">
        <v>40745</v>
      </c>
      <c r="B292" s="2">
        <v>40745</v>
      </c>
      <c r="C292" cm="1">
        <f t="array" ref="C292">_xll.BDP($H$1&amp;" @BVAL Corp","YAS_MOD_DUR","SETTLE_DT",B292)</f>
        <v>13.958560788272742</v>
      </c>
    </row>
    <row r="293" spans="1:3" x14ac:dyDescent="0.3">
      <c r="A293" s="1">
        <v>40746</v>
      </c>
      <c r="B293" s="2">
        <v>40746</v>
      </c>
      <c r="C293" cm="1">
        <f t="array" ref="C293">_xll.BDP($H$1&amp;" @BVAL Corp","YAS_MOD_DUR","SETTLE_DT",B293)</f>
        <v>14.004583097102277</v>
      </c>
    </row>
    <row r="294" spans="1:3" x14ac:dyDescent="0.3">
      <c r="A294" s="1">
        <v>40747</v>
      </c>
      <c r="B294" s="2">
        <v>40747</v>
      </c>
      <c r="C294" cm="1">
        <f t="array" ref="C294">_xll.BDP($H$1&amp;" @BVAL Corp","YAS_MOD_DUR","SETTLE_DT",B294)</f>
        <v>14.001913365704073</v>
      </c>
    </row>
    <row r="295" spans="1:3" x14ac:dyDescent="0.3">
      <c r="A295" s="1">
        <v>40748</v>
      </c>
      <c r="B295" s="2">
        <v>40748</v>
      </c>
      <c r="C295" cm="1">
        <f t="array" ref="C295">_xll.BDP($H$1&amp;" @BVAL Corp","YAS_MOD_DUR","SETTLE_DT",B295)</f>
        <v>13.999243475297224</v>
      </c>
    </row>
    <row r="296" spans="1:3" x14ac:dyDescent="0.3">
      <c r="A296" s="1">
        <v>40749</v>
      </c>
      <c r="B296" s="2">
        <v>40749</v>
      </c>
      <c r="C296" cm="1">
        <f t="array" ref="C296">_xll.BDP($H$1&amp;" @BVAL Corp","YAS_MOD_DUR","SETTLE_DT",B296)</f>
        <v>14.007007153252916</v>
      </c>
    </row>
    <row r="297" spans="1:3" x14ac:dyDescent="0.3">
      <c r="A297" s="1">
        <v>40750</v>
      </c>
      <c r="B297" s="2">
        <v>40750</v>
      </c>
      <c r="C297" cm="1">
        <f t="array" ref="C297">_xll.BDP($H$1&amp;" @BVAL Corp","YAS_MOD_DUR","SETTLE_DT",B297)</f>
        <v>13.999390329010817</v>
      </c>
    </row>
    <row r="298" spans="1:3" x14ac:dyDescent="0.3">
      <c r="A298" s="1">
        <v>40751</v>
      </c>
      <c r="B298" s="2">
        <v>40751</v>
      </c>
      <c r="C298" cm="1">
        <f t="array" ref="C298">_xll.BDP($H$1&amp;" @BVAL Corp","YAS_MOD_DUR","SETTLE_DT",B298)</f>
        <v>14.00885130429265</v>
      </c>
    </row>
    <row r="299" spans="1:3" x14ac:dyDescent="0.3">
      <c r="A299" s="1">
        <v>40752</v>
      </c>
      <c r="B299" s="2">
        <v>40752</v>
      </c>
      <c r="C299" cm="1">
        <f t="array" ref="C299">_xll.BDP($H$1&amp;" @BVAL Corp","YAS_MOD_DUR","SETTLE_DT",B299)</f>
        <v>13.987078505246739</v>
      </c>
    </row>
    <row r="300" spans="1:3" x14ac:dyDescent="0.3">
      <c r="A300" s="1">
        <v>40753</v>
      </c>
      <c r="B300" s="2">
        <v>40753</v>
      </c>
      <c r="C300" cm="1">
        <f t="array" ref="C300">_xll.BDP($H$1&amp;" @BVAL Corp","YAS_MOD_DUR","SETTLE_DT",B300)</f>
        <v>14.023399611824642</v>
      </c>
    </row>
    <row r="301" spans="1:3" x14ac:dyDescent="0.3">
      <c r="A301" s="1">
        <v>40754</v>
      </c>
      <c r="B301" s="2">
        <v>40754</v>
      </c>
      <c r="C301" cm="1">
        <f t="array" ref="C301">_xll.BDP($H$1&amp;" @BVAL Corp","YAS_MOD_DUR","SETTLE_DT",B301)</f>
        <v>14.020729643763451</v>
      </c>
    </row>
    <row r="302" spans="1:3" x14ac:dyDescent="0.3">
      <c r="A302" s="1">
        <v>40755</v>
      </c>
      <c r="B302" s="2">
        <v>40755</v>
      </c>
      <c r="C302" cm="1">
        <f t="array" ref="C302">_xll.BDP($H$1&amp;" @BVAL Corp","YAS_MOD_DUR","SETTLE_DT",B302)</f>
        <v>14.020729643763451</v>
      </c>
    </row>
    <row r="303" spans="1:3" x14ac:dyDescent="0.3">
      <c r="A303" s="1">
        <v>40756</v>
      </c>
      <c r="B303" s="2">
        <v>40756</v>
      </c>
      <c r="C303" cm="1">
        <f t="array" ref="C303">_xll.BDP($H$1&amp;" @BVAL Corp","YAS_MOD_DUR","SETTLE_DT",B303)</f>
        <v>14.008949503922734</v>
      </c>
    </row>
    <row r="304" spans="1:3" x14ac:dyDescent="0.3">
      <c r="A304" s="1">
        <v>40757</v>
      </c>
      <c r="B304" s="2">
        <v>40757</v>
      </c>
      <c r="C304" cm="1">
        <f t="array" ref="C304">_xll.BDP($H$1&amp;" @BVAL Corp","YAS_MOD_DUR","SETTLE_DT",B304)</f>
        <v>14.076693303444838</v>
      </c>
    </row>
    <row r="305" spans="1:3" x14ac:dyDescent="0.3">
      <c r="A305" s="1">
        <v>40758</v>
      </c>
      <c r="B305" s="2">
        <v>40758</v>
      </c>
      <c r="C305" cm="1">
        <f t="array" ref="C305">_xll.BDP($H$1&amp;" @BVAL Corp","YAS_MOD_DUR","SETTLE_DT",B305)</f>
        <v>14.183754592274166</v>
      </c>
    </row>
    <row r="306" spans="1:3" x14ac:dyDescent="0.3">
      <c r="A306" s="1">
        <v>40759</v>
      </c>
      <c r="B306" s="2">
        <v>40759</v>
      </c>
      <c r="C306" cm="1">
        <f t="array" ref="C306">_xll.BDP($H$1&amp;" @BVAL Corp","YAS_MOD_DUR","SETTLE_DT",B306)</f>
        <v>14.306439001044948</v>
      </c>
    </row>
    <row r="307" spans="1:3" x14ac:dyDescent="0.3">
      <c r="A307" s="1">
        <v>40760</v>
      </c>
      <c r="B307" s="2">
        <v>40760</v>
      </c>
      <c r="C307" cm="1">
        <f t="array" ref="C307">_xll.BDP($H$1&amp;" @BVAL Corp","YAS_MOD_DUR","SETTLE_DT",B307)</f>
        <v>14.391276069855692</v>
      </c>
    </row>
    <row r="308" spans="1:3" x14ac:dyDescent="0.3">
      <c r="A308" s="1">
        <v>40761</v>
      </c>
      <c r="B308" s="2">
        <v>40761</v>
      </c>
      <c r="C308" cm="1">
        <f t="array" ref="C308">_xll.BDP($H$1&amp;" @BVAL Corp","YAS_MOD_DUR","SETTLE_DT",B308)</f>
        <v>14.388614899352374</v>
      </c>
    </row>
    <row r="309" spans="1:3" x14ac:dyDescent="0.3">
      <c r="A309" s="1">
        <v>40762</v>
      </c>
      <c r="B309" s="2">
        <v>40762</v>
      </c>
      <c r="C309" cm="1">
        <f t="array" ref="C309">_xll.BDP($H$1&amp;" @BVAL Corp","YAS_MOD_DUR","SETTLE_DT",B309)</f>
        <v>14.385953596519199</v>
      </c>
    </row>
    <row r="310" spans="1:3" x14ac:dyDescent="0.3">
      <c r="A310" s="1">
        <v>40763</v>
      </c>
      <c r="B310" s="2">
        <v>40763</v>
      </c>
      <c r="C310" cm="1">
        <f t="array" ref="C310">_xll.BDP($H$1&amp;" @BVAL Corp","YAS_MOD_DUR","SETTLE_DT",B310)</f>
        <v>14.396207291612305</v>
      </c>
    </row>
    <row r="311" spans="1:3" x14ac:dyDescent="0.3">
      <c r="A311" s="1">
        <v>40764</v>
      </c>
      <c r="B311" s="2">
        <v>40764</v>
      </c>
      <c r="C311" cm="1">
        <f t="array" ref="C311">_xll.BDP($H$1&amp;" @BVAL Corp","YAS_MOD_DUR","SETTLE_DT",B311)</f>
        <v>14.374049123596791</v>
      </c>
    </row>
    <row r="312" spans="1:3" x14ac:dyDescent="0.3">
      <c r="A312" s="1">
        <v>40765</v>
      </c>
      <c r="B312" s="2">
        <v>40765</v>
      </c>
      <c r="C312" cm="1">
        <f t="array" ref="C312">_xll.BDP($H$1&amp;" @BVAL Corp","YAS_MOD_DUR","SETTLE_DT",B312)</f>
        <v>14.325323583018237</v>
      </c>
    </row>
    <row r="313" spans="1:3" x14ac:dyDescent="0.3">
      <c r="A313" s="1">
        <v>40766</v>
      </c>
      <c r="B313" s="2">
        <v>40766</v>
      </c>
      <c r="C313" cm="1">
        <f t="array" ref="C313">_xll.BDP($H$1&amp;" @BVAL Corp","YAS_MOD_DUR","SETTLE_DT",B313)</f>
        <v>14.245950943054098</v>
      </c>
    </row>
    <row r="314" spans="1:3" x14ac:dyDescent="0.3">
      <c r="A314" s="1">
        <v>40767</v>
      </c>
      <c r="B314" s="2">
        <v>40767</v>
      </c>
      <c r="C314" cm="1">
        <f t="array" ref="C314">_xll.BDP($H$1&amp;" @BVAL Corp","YAS_MOD_DUR","SETTLE_DT",B314)</f>
        <v>14.265482543071673</v>
      </c>
    </row>
    <row r="315" spans="1:3" x14ac:dyDescent="0.3">
      <c r="A315" s="1">
        <v>40768</v>
      </c>
      <c r="B315" s="2">
        <v>40768</v>
      </c>
      <c r="C315" cm="1">
        <f t="array" ref="C315">_xll.BDP($H$1&amp;" @BVAL Corp","YAS_MOD_DUR","SETTLE_DT",B315)</f>
        <v>14.262817571919102</v>
      </c>
    </row>
    <row r="316" spans="1:3" x14ac:dyDescent="0.3">
      <c r="A316" s="1">
        <v>40769</v>
      </c>
      <c r="B316" s="2">
        <v>40769</v>
      </c>
      <c r="C316" cm="1">
        <f t="array" ref="C316">_xll.BDP($H$1&amp;" @BVAL Corp","YAS_MOD_DUR","SETTLE_DT",B316)</f>
        <v>14.260152461577734</v>
      </c>
    </row>
    <row r="317" spans="1:3" x14ac:dyDescent="0.3">
      <c r="A317" s="1">
        <v>40770</v>
      </c>
      <c r="B317" s="2">
        <v>40770</v>
      </c>
      <c r="C317" cm="1">
        <f t="array" ref="C317">_xll.BDP($H$1&amp;" @BVAL Corp","YAS_MOD_DUR","SETTLE_DT",B317)</f>
        <v>14.198518500576252</v>
      </c>
    </row>
    <row r="318" spans="1:3" x14ac:dyDescent="0.3">
      <c r="A318" s="1">
        <v>40771</v>
      </c>
      <c r="B318" s="2">
        <v>40771</v>
      </c>
      <c r="C318" cm="1">
        <f t="array" ref="C318">_xll.BDP($H$1&amp;" @BVAL Corp","YAS_MOD_DUR","SETTLE_DT",B318)</f>
        <v>13.998611116735885</v>
      </c>
    </row>
    <row r="319" spans="1:3" x14ac:dyDescent="0.3">
      <c r="A319" s="1">
        <v>40772</v>
      </c>
      <c r="B319" s="2">
        <v>40772</v>
      </c>
      <c r="C319" cm="1">
        <f t="array" ref="C319">_xll.BDP($H$1&amp;" @BVAL Corp","YAS_MOD_DUR","SETTLE_DT",B319)</f>
        <v>14.053851994158073</v>
      </c>
    </row>
    <row r="320" spans="1:3" x14ac:dyDescent="0.3">
      <c r="A320" s="1">
        <v>40773</v>
      </c>
      <c r="B320" s="2">
        <v>40773</v>
      </c>
      <c r="C320" cm="1">
        <f t="array" ref="C320">_xll.BDP($H$1&amp;" @BVAL Corp","YAS_MOD_DUR","SETTLE_DT",B320)</f>
        <v>14.108004290604921</v>
      </c>
    </row>
    <row r="321" spans="1:3" x14ac:dyDescent="0.3">
      <c r="A321" s="1">
        <v>40774</v>
      </c>
      <c r="B321" s="2">
        <v>40774</v>
      </c>
      <c r="C321" cm="1">
        <f t="array" ref="C321">_xll.BDP($H$1&amp;" @BVAL Corp","YAS_MOD_DUR","SETTLE_DT",B321)</f>
        <v>14.161977398060756</v>
      </c>
    </row>
    <row r="322" spans="1:3" x14ac:dyDescent="0.3">
      <c r="A322" s="1">
        <v>40775</v>
      </c>
      <c r="B322" s="2">
        <v>40775</v>
      </c>
      <c r="C322" cm="1">
        <f t="array" ref="C322">_xll.BDP($H$1&amp;" @BVAL Corp","YAS_MOD_DUR","SETTLE_DT",B322)</f>
        <v>14.159309197651321</v>
      </c>
    </row>
    <row r="323" spans="1:3" x14ac:dyDescent="0.3">
      <c r="A323" s="1">
        <v>40776</v>
      </c>
      <c r="B323" s="2">
        <v>40776</v>
      </c>
      <c r="C323" cm="1">
        <f t="array" ref="C323">_xll.BDP($H$1&amp;" @BVAL Corp","YAS_MOD_DUR","SETTLE_DT",B323)</f>
        <v>14.156640852462662</v>
      </c>
    </row>
    <row r="324" spans="1:3" x14ac:dyDescent="0.3">
      <c r="A324" s="1">
        <v>40777</v>
      </c>
      <c r="B324" s="2">
        <v>40777</v>
      </c>
      <c r="C324" cm="1">
        <f t="array" ref="C324">_xll.BDP($H$1&amp;" @BVAL Corp","YAS_MOD_DUR","SETTLE_DT",B324)</f>
        <v>14.313860210539533</v>
      </c>
    </row>
    <row r="325" spans="1:3" x14ac:dyDescent="0.3">
      <c r="A325" s="1">
        <v>40778</v>
      </c>
      <c r="B325" s="2">
        <v>40778</v>
      </c>
      <c r="C325" cm="1">
        <f t="array" ref="C325">_xll.BDP($H$1&amp;" @BVAL Corp","YAS_MOD_DUR","SETTLE_DT",B325)</f>
        <v>14.296939629329799</v>
      </c>
    </row>
    <row r="326" spans="1:3" x14ac:dyDescent="0.3">
      <c r="A326" s="1">
        <v>40779</v>
      </c>
      <c r="B326" s="2">
        <v>40779</v>
      </c>
      <c r="C326" cm="1">
        <f t="array" ref="C326">_xll.BDP($H$1&amp;" @BVAL Corp","YAS_MOD_DUR","SETTLE_DT",B326)</f>
        <v>14.308824001681289</v>
      </c>
    </row>
    <row r="327" spans="1:3" x14ac:dyDescent="0.3">
      <c r="A327" s="1">
        <v>40780</v>
      </c>
      <c r="B327" s="2">
        <v>40780</v>
      </c>
      <c r="C327" cm="1">
        <f t="array" ref="C327">_xll.BDP($H$1&amp;" @BVAL Corp","YAS_MOD_DUR","SETTLE_DT",B327)</f>
        <v>14.336366993090513</v>
      </c>
    </row>
    <row r="328" spans="1:3" x14ac:dyDescent="0.3">
      <c r="A328" s="1">
        <v>40781</v>
      </c>
      <c r="B328" s="2">
        <v>40781</v>
      </c>
      <c r="C328" cm="1">
        <f t="array" ref="C328">_xll.BDP($H$1&amp;" @BVAL Corp","YAS_MOD_DUR","SETTLE_DT",B328)</f>
        <v>14.261367929797228</v>
      </c>
    </row>
    <row r="329" spans="1:3" x14ac:dyDescent="0.3">
      <c r="A329" s="1">
        <v>40782</v>
      </c>
      <c r="B329" s="2">
        <v>40782</v>
      </c>
      <c r="C329" cm="1">
        <f t="array" ref="C329">_xll.BDP($H$1&amp;" @BVAL Corp","YAS_MOD_DUR","SETTLE_DT",B329)</f>
        <v>14.258701918283723</v>
      </c>
    </row>
    <row r="330" spans="1:3" x14ac:dyDescent="0.3">
      <c r="A330" s="1">
        <v>40783</v>
      </c>
      <c r="B330" s="2">
        <v>40783</v>
      </c>
      <c r="C330" cm="1">
        <f t="array" ref="C330">_xll.BDP($H$1&amp;" @BVAL Corp","YAS_MOD_DUR","SETTLE_DT",B330)</f>
        <v>14.256035769295368</v>
      </c>
    </row>
    <row r="331" spans="1:3" x14ac:dyDescent="0.3">
      <c r="A331" s="1">
        <v>40784</v>
      </c>
      <c r="B331" s="2">
        <v>40784</v>
      </c>
      <c r="C331" cm="1">
        <f t="array" ref="C331">_xll.BDP($H$1&amp;" @BVAL Corp","YAS_MOD_DUR","SETTLE_DT",B331)</f>
        <v>14.211766115988061</v>
      </c>
    </row>
    <row r="332" spans="1:3" x14ac:dyDescent="0.3">
      <c r="A332" s="1">
        <v>40785</v>
      </c>
      <c r="B332" s="2">
        <v>40785</v>
      </c>
      <c r="C332" cm="1">
        <f t="array" ref="C332">_xll.BDP($H$1&amp;" @BVAL Corp","YAS_MOD_DUR","SETTLE_DT",B332)</f>
        <v>14.228210392208199</v>
      </c>
    </row>
    <row r="333" spans="1:3" x14ac:dyDescent="0.3">
      <c r="A333" s="1">
        <v>40786</v>
      </c>
      <c r="B333" s="2">
        <v>40786</v>
      </c>
      <c r="C333" cm="1">
        <f t="array" ref="C333">_xll.BDP($H$1&amp;" @BVAL Corp","YAS_MOD_DUR","SETTLE_DT",B333)</f>
        <v>14.278185089817695</v>
      </c>
    </row>
    <row r="334" spans="1:3" x14ac:dyDescent="0.3">
      <c r="A334" s="1">
        <v>40787</v>
      </c>
      <c r="B334" s="2">
        <v>40787</v>
      </c>
      <c r="C334" cm="1">
        <f t="array" ref="C334">_xll.BDP($H$1&amp;" @BVAL Corp","YAS_MOD_DUR","SETTLE_DT",B334)</f>
        <v>14.266208414839404</v>
      </c>
    </row>
    <row r="335" spans="1:3" x14ac:dyDescent="0.3">
      <c r="A335" s="1">
        <v>40788</v>
      </c>
      <c r="B335" s="2">
        <v>40788</v>
      </c>
      <c r="C335" cm="1">
        <f t="array" ref="C335">_xll.BDP($H$1&amp;" @BVAL Corp","YAS_MOD_DUR","SETTLE_DT",B335)</f>
        <v>14.334399242778058</v>
      </c>
    </row>
    <row r="336" spans="1:3" x14ac:dyDescent="0.3">
      <c r="A336" s="1">
        <v>40789</v>
      </c>
      <c r="B336" s="2">
        <v>40789</v>
      </c>
      <c r="C336" cm="1">
        <f t="array" ref="C336">_xll.BDP($H$1&amp;" @BVAL Corp","YAS_MOD_DUR","SETTLE_DT",B336)</f>
        <v>14.331734918139619</v>
      </c>
    </row>
    <row r="337" spans="1:3" x14ac:dyDescent="0.3">
      <c r="A337" s="1">
        <v>40790</v>
      </c>
      <c r="B337" s="2">
        <v>40790</v>
      </c>
      <c r="C337" cm="1">
        <f t="array" ref="C337">_xll.BDP($H$1&amp;" @BVAL Corp","YAS_MOD_DUR","SETTLE_DT",B337)</f>
        <v>14.329070461422379</v>
      </c>
    </row>
    <row r="338" spans="1:3" x14ac:dyDescent="0.3">
      <c r="A338" s="1">
        <v>40791</v>
      </c>
      <c r="B338" s="2">
        <v>40791</v>
      </c>
      <c r="C338" cm="1">
        <f t="array" ref="C338">_xll.BDP($H$1&amp;" @BVAL Corp","YAS_MOD_DUR","SETTLE_DT",B338)</f>
        <v>14.326405872594192</v>
      </c>
    </row>
    <row r="339" spans="1:3" x14ac:dyDescent="0.3">
      <c r="A339" s="1">
        <v>40792</v>
      </c>
      <c r="B339" s="2">
        <v>40792</v>
      </c>
      <c r="C339" cm="1">
        <f t="array" ref="C339">_xll.BDP($H$1&amp;" @BVAL Corp","YAS_MOD_DUR","SETTLE_DT",B339)</f>
        <v>14.331056016502787</v>
      </c>
    </row>
    <row r="340" spans="1:3" x14ac:dyDescent="0.3">
      <c r="A340" s="1">
        <v>40793</v>
      </c>
      <c r="B340" s="2">
        <v>40793</v>
      </c>
      <c r="C340" cm="1">
        <f t="array" ref="C340">_xll.BDP($H$1&amp;" @BVAL Corp","YAS_MOD_DUR","SETTLE_DT",B340)</f>
        <v>14.353258796988381</v>
      </c>
    </row>
    <row r="341" spans="1:3" x14ac:dyDescent="0.3">
      <c r="A341" s="1">
        <v>40794</v>
      </c>
      <c r="B341" s="2">
        <v>40794</v>
      </c>
      <c r="C341" cm="1">
        <f t="array" ref="C341">_xll.BDP($H$1&amp;" @BVAL Corp","YAS_MOD_DUR","SETTLE_DT",B341)</f>
        <v>14.415812151228792</v>
      </c>
    </row>
    <row r="342" spans="1:3" x14ac:dyDescent="0.3">
      <c r="A342" s="1">
        <v>40795</v>
      </c>
      <c r="B342" s="2">
        <v>40795</v>
      </c>
      <c r="C342" cm="1">
        <f t="array" ref="C342">_xll.BDP($H$1&amp;" @BVAL Corp","YAS_MOD_DUR","SETTLE_DT",B342)</f>
        <v>14.451715197131479</v>
      </c>
    </row>
    <row r="343" spans="1:3" x14ac:dyDescent="0.3">
      <c r="A343" s="1">
        <v>40796</v>
      </c>
      <c r="B343" s="2">
        <v>40796</v>
      </c>
      <c r="C343" cm="1">
        <f t="array" ref="C343">_xll.BDP($H$1&amp;" @BVAL Corp","YAS_MOD_DUR","SETTLE_DT",B343)</f>
        <v>14.449053943612245</v>
      </c>
    </row>
    <row r="344" spans="1:3" x14ac:dyDescent="0.3">
      <c r="A344" s="1">
        <v>40797</v>
      </c>
      <c r="B344" s="2">
        <v>40797</v>
      </c>
      <c r="C344" cm="1">
        <f t="array" ref="C344">_xll.BDP($H$1&amp;" @BVAL Corp","YAS_MOD_DUR","SETTLE_DT",B344)</f>
        <v>14.446392566136032</v>
      </c>
    </row>
    <row r="345" spans="1:3" x14ac:dyDescent="0.3">
      <c r="A345" s="1">
        <v>40798</v>
      </c>
      <c r="B345" s="2">
        <v>40798</v>
      </c>
      <c r="C345" cm="1">
        <f t="array" ref="C345">_xll.BDP($H$1&amp;" @BVAL Corp","YAS_MOD_DUR","SETTLE_DT",B345)</f>
        <v>14.469220277969344</v>
      </c>
    </row>
    <row r="346" spans="1:3" x14ac:dyDescent="0.3">
      <c r="A346" s="1">
        <v>40799</v>
      </c>
      <c r="B346" s="2">
        <v>40799</v>
      </c>
      <c r="C346" cm="1">
        <f t="array" ref="C346">_xll.BDP($H$1&amp;" @BVAL Corp","YAS_MOD_DUR","SETTLE_DT",B346)</f>
        <v>14.448404176525855</v>
      </c>
    </row>
    <row r="347" spans="1:3" x14ac:dyDescent="0.3">
      <c r="A347" s="1">
        <v>40800</v>
      </c>
      <c r="B347" s="2">
        <v>40800</v>
      </c>
      <c r="C347" cm="1">
        <f t="array" ref="C347">_xll.BDP($H$1&amp;" @BVAL Corp","YAS_MOD_DUR","SETTLE_DT",B347)</f>
        <v>14.40408058637326</v>
      </c>
    </row>
    <row r="348" spans="1:3" x14ac:dyDescent="0.3">
      <c r="A348" s="1">
        <v>40801</v>
      </c>
      <c r="B348" s="2">
        <v>40801</v>
      </c>
      <c r="C348" cm="1">
        <f t="array" ref="C348">_xll.BDP($H$1&amp;" @BVAL Corp","YAS_MOD_DUR","SETTLE_DT",B348)</f>
        <v>14.326988016796737</v>
      </c>
    </row>
    <row r="349" spans="1:3" x14ac:dyDescent="0.3">
      <c r="A349" s="1">
        <v>40802</v>
      </c>
      <c r="B349" s="2">
        <v>40802</v>
      </c>
      <c r="C349" cm="1">
        <f t="array" ref="C349">_xll.BDP($H$1&amp;" @BVAL Corp","YAS_MOD_DUR","SETTLE_DT",B349)</f>
        <v>14.313585783468623</v>
      </c>
    </row>
    <row r="350" spans="1:3" x14ac:dyDescent="0.3">
      <c r="A350" s="1">
        <v>40803</v>
      </c>
      <c r="B350" s="2">
        <v>40803</v>
      </c>
      <c r="C350" cm="1">
        <f t="array" ref="C350">_xll.BDP($H$1&amp;" @BVAL Corp","YAS_MOD_DUR","SETTLE_DT",B350)</f>
        <v>14.310920092880687</v>
      </c>
    </row>
    <row r="351" spans="1:3" x14ac:dyDescent="0.3">
      <c r="A351" s="1">
        <v>40804</v>
      </c>
      <c r="B351" s="2">
        <v>40804</v>
      </c>
      <c r="C351" cm="1">
        <f t="array" ref="C351">_xll.BDP($H$1&amp;" @BVAL Corp","YAS_MOD_DUR","SETTLE_DT",B351)</f>
        <v>14.308254270873567</v>
      </c>
    </row>
    <row r="352" spans="1:3" x14ac:dyDescent="0.3">
      <c r="A352" s="1">
        <v>40805</v>
      </c>
      <c r="B352" s="2">
        <v>40805</v>
      </c>
      <c r="C352" cm="1">
        <f t="array" ref="C352">_xll.BDP($H$1&amp;" @BVAL Corp","YAS_MOD_DUR","SETTLE_DT",B352)</f>
        <v>14.292636004463533</v>
      </c>
    </row>
    <row r="353" spans="1:3" x14ac:dyDescent="0.3">
      <c r="A353" s="1">
        <v>40806</v>
      </c>
      <c r="B353" s="2">
        <v>40806</v>
      </c>
      <c r="C353" cm="1">
        <f t="array" ref="C353">_xll.BDP($H$1&amp;" @BVAL Corp","YAS_MOD_DUR","SETTLE_DT",B353)</f>
        <v>14.245341097615475</v>
      </c>
    </row>
    <row r="354" spans="1:3" x14ac:dyDescent="0.3">
      <c r="A354" s="1">
        <v>40807</v>
      </c>
      <c r="B354" s="2">
        <v>40807</v>
      </c>
      <c r="C354" cm="1">
        <f t="array" ref="C354">_xll.BDP($H$1&amp;" @BVAL Corp","YAS_MOD_DUR","SETTLE_DT",B354)</f>
        <v>14.249626812496974</v>
      </c>
    </row>
    <row r="355" spans="1:3" x14ac:dyDescent="0.3">
      <c r="A355" s="1">
        <v>40808</v>
      </c>
      <c r="B355" s="2">
        <v>40808</v>
      </c>
      <c r="C355" cm="1">
        <f t="array" ref="C355">_xll.BDP($H$1&amp;" @BVAL Corp","YAS_MOD_DUR","SETTLE_DT",B355)</f>
        <v>14.249526352881706</v>
      </c>
    </row>
    <row r="356" spans="1:3" x14ac:dyDescent="0.3">
      <c r="A356" s="1">
        <v>40809</v>
      </c>
      <c r="B356" s="2">
        <v>40809</v>
      </c>
      <c r="C356" cm="1">
        <f t="array" ref="C356">_xll.BDP($H$1&amp;" @BVAL Corp","YAS_MOD_DUR","SETTLE_DT",B356)</f>
        <v>14.315521588498909</v>
      </c>
    </row>
    <row r="357" spans="1:3" x14ac:dyDescent="0.3">
      <c r="A357" s="1">
        <v>40810</v>
      </c>
      <c r="B357" s="2">
        <v>40810</v>
      </c>
      <c r="C357" cm="1">
        <f t="array" ref="C357">_xll.BDP($H$1&amp;" @BVAL Corp","YAS_MOD_DUR","SETTLE_DT",B357)</f>
        <v>14.312855594841917</v>
      </c>
    </row>
    <row r="358" spans="1:3" x14ac:dyDescent="0.3">
      <c r="A358" s="1">
        <v>40811</v>
      </c>
      <c r="B358" s="2">
        <v>40811</v>
      </c>
      <c r="C358" cm="1">
        <f t="array" ref="C358">_xll.BDP($H$1&amp;" @BVAL Corp","YAS_MOD_DUR","SETTLE_DT",B358)</f>
        <v>14.310189470856612</v>
      </c>
    </row>
    <row r="359" spans="1:3" x14ac:dyDescent="0.3">
      <c r="A359" s="1">
        <v>40812</v>
      </c>
      <c r="B359" s="2">
        <v>40812</v>
      </c>
      <c r="C359" cm="1">
        <f t="array" ref="C359">_xll.BDP($H$1&amp;" @BVAL Corp","YAS_MOD_DUR","SETTLE_DT",B359)</f>
        <v>14.302547326278004</v>
      </c>
    </row>
    <row r="360" spans="1:3" x14ac:dyDescent="0.3">
      <c r="A360" s="1">
        <v>40813</v>
      </c>
      <c r="B360" s="2">
        <v>40813</v>
      </c>
      <c r="C360" cm="1">
        <f t="array" ref="C360">_xll.BDP($H$1&amp;" @BVAL Corp","YAS_MOD_DUR","SETTLE_DT",B360)</f>
        <v>14.280317062432376</v>
      </c>
    </row>
    <row r="361" spans="1:3" x14ac:dyDescent="0.3">
      <c r="A361" s="1">
        <v>40814</v>
      </c>
      <c r="B361" s="2">
        <v>40814</v>
      </c>
      <c r="C361" cm="1">
        <f t="array" ref="C361">_xll.BDP($H$1&amp;" @BVAL Corp","YAS_MOD_DUR","SETTLE_DT",B361)</f>
        <v>14.187269320619727</v>
      </c>
    </row>
    <row r="362" spans="1:3" x14ac:dyDescent="0.3">
      <c r="A362" s="1">
        <v>40815</v>
      </c>
      <c r="B362" s="2">
        <v>40815</v>
      </c>
      <c r="C362" cm="1">
        <f t="array" ref="C362">_xll.BDP($H$1&amp;" @BVAL Corp","YAS_MOD_DUR","SETTLE_DT",B362)</f>
        <v>14.065892355582841</v>
      </c>
    </row>
    <row r="363" spans="1:3" x14ac:dyDescent="0.3">
      <c r="A363" s="1">
        <v>40816</v>
      </c>
      <c r="B363" s="2">
        <v>40816</v>
      </c>
      <c r="C363" cm="1">
        <f t="array" ref="C363">_xll.BDP($H$1&amp;" @BVAL Corp","YAS_MOD_DUR","SETTLE_DT",B363)</f>
        <v>14.151812490209368</v>
      </c>
    </row>
    <row r="364" spans="1:3" x14ac:dyDescent="0.3">
      <c r="A364" s="1">
        <v>40817</v>
      </c>
      <c r="B364" s="2">
        <v>40817</v>
      </c>
      <c r="C364" cm="1">
        <f t="array" ref="C364">_xll.BDP($H$1&amp;" @BVAL Corp","YAS_MOD_DUR","SETTLE_DT",B364)</f>
        <v>14.149141231884586</v>
      </c>
    </row>
    <row r="365" spans="1:3" x14ac:dyDescent="0.3">
      <c r="A365" s="1">
        <v>40818</v>
      </c>
      <c r="B365" s="2">
        <v>40818</v>
      </c>
      <c r="C365" cm="1">
        <f t="array" ref="C365">_xll.BDP($H$1&amp;" @BVAL Corp","YAS_MOD_DUR","SETTLE_DT",B365)</f>
        <v>14.14646983395129</v>
      </c>
    </row>
    <row r="366" spans="1:3" x14ac:dyDescent="0.3">
      <c r="A366" s="1">
        <v>40819</v>
      </c>
      <c r="B366" s="2">
        <v>40819</v>
      </c>
      <c r="C366" cm="1">
        <f t="array" ref="C366">_xll.BDP($H$1&amp;" @BVAL Corp","YAS_MOD_DUR","SETTLE_DT",B366)</f>
        <v>14.136803239279258</v>
      </c>
    </row>
    <row r="367" spans="1:3" x14ac:dyDescent="0.3">
      <c r="A367" s="1">
        <v>40820</v>
      </c>
      <c r="B367" s="2">
        <v>40820</v>
      </c>
      <c r="C367" cm="1">
        <f t="array" ref="C367">_xll.BDP($H$1&amp;" @BVAL Corp","YAS_MOD_DUR","SETTLE_DT",B367)</f>
        <v>14.181791062573714</v>
      </c>
    </row>
    <row r="368" spans="1:3" x14ac:dyDescent="0.3">
      <c r="A368" s="1">
        <v>40821</v>
      </c>
      <c r="B368" s="2">
        <v>40821</v>
      </c>
      <c r="C368" cm="1">
        <f t="array" ref="C368">_xll.BDP($H$1&amp;" @BVAL Corp","YAS_MOD_DUR","SETTLE_DT",B368)</f>
        <v>14.189498122435035</v>
      </c>
    </row>
    <row r="369" spans="1:3" x14ac:dyDescent="0.3">
      <c r="A369" s="1">
        <v>40822</v>
      </c>
      <c r="B369" s="2">
        <v>40822</v>
      </c>
      <c r="C369" cm="1">
        <f t="array" ref="C369">_xll.BDP($H$1&amp;" @BVAL Corp","YAS_MOD_DUR","SETTLE_DT",B369)</f>
        <v>14.22634119878572</v>
      </c>
    </row>
    <row r="370" spans="1:3" x14ac:dyDescent="0.3">
      <c r="A370" s="1">
        <v>40823</v>
      </c>
      <c r="B370" s="2">
        <v>40823</v>
      </c>
      <c r="C370" cm="1">
        <f t="array" ref="C370">_xll.BDP($H$1&amp;" @BVAL Corp","YAS_MOD_DUR","SETTLE_DT",B370)</f>
        <v>14.16067386251726</v>
      </c>
    </row>
    <row r="371" spans="1:3" x14ac:dyDescent="0.3">
      <c r="A371" s="1">
        <v>40824</v>
      </c>
      <c r="B371" s="2">
        <v>40824</v>
      </c>
      <c r="C371" cm="1">
        <f t="array" ref="C371">_xll.BDP($H$1&amp;" @BVAL Corp","YAS_MOD_DUR","SETTLE_DT",B371)</f>
        <v>14.158002455032301</v>
      </c>
    </row>
    <row r="372" spans="1:3" x14ac:dyDescent="0.3">
      <c r="A372" s="1">
        <v>40825</v>
      </c>
      <c r="B372" s="2">
        <v>40825</v>
      </c>
      <c r="C372" cm="1">
        <f t="array" ref="C372">_xll.BDP($H$1&amp;" @BVAL Corp","YAS_MOD_DUR","SETTLE_DT",B372)</f>
        <v>14.155330909491674</v>
      </c>
    </row>
    <row r="373" spans="1:3" x14ac:dyDescent="0.3">
      <c r="A373" s="1">
        <v>40826</v>
      </c>
      <c r="B373" s="2">
        <v>40826</v>
      </c>
      <c r="C373" cm="1">
        <f t="array" ref="C373">_xll.BDP($H$1&amp;" @BVAL Corp","YAS_MOD_DUR","SETTLE_DT",B373)</f>
        <v>14.15265922587121</v>
      </c>
    </row>
    <row r="374" spans="1:3" x14ac:dyDescent="0.3">
      <c r="A374" s="1">
        <v>40827</v>
      </c>
      <c r="B374" s="2">
        <v>40827</v>
      </c>
      <c r="C374" cm="1">
        <f t="array" ref="C374">_xll.BDP($H$1&amp;" @BVAL Corp","YAS_MOD_DUR","SETTLE_DT",B374)</f>
        <v>14.161513287924713</v>
      </c>
    </row>
    <row r="375" spans="1:3" x14ac:dyDescent="0.3">
      <c r="A375" s="1">
        <v>40828</v>
      </c>
      <c r="B375" s="2">
        <v>40828</v>
      </c>
      <c r="C375" cm="1">
        <f t="array" ref="C375">_xll.BDP($H$1&amp;" @BVAL Corp","YAS_MOD_DUR","SETTLE_DT",B375)</f>
        <v>14.25102951034008</v>
      </c>
    </row>
    <row r="376" spans="1:3" x14ac:dyDescent="0.3">
      <c r="A376" s="1">
        <v>40829</v>
      </c>
      <c r="B376" s="2">
        <v>40829</v>
      </c>
      <c r="C376" cm="1">
        <f t="array" ref="C376">_xll.BDP($H$1&amp;" @BVAL Corp","YAS_MOD_DUR","SETTLE_DT",B376)</f>
        <v>14.232388394891647</v>
      </c>
    </row>
    <row r="377" spans="1:3" x14ac:dyDescent="0.3">
      <c r="A377" s="1">
        <v>40830</v>
      </c>
      <c r="B377" s="2">
        <v>40830</v>
      </c>
      <c r="C377" cm="1">
        <f t="array" ref="C377">_xll.BDP($H$1&amp;" @BVAL Corp","YAS_MOD_DUR","SETTLE_DT",B377)</f>
        <v>14.314056946074688</v>
      </c>
    </row>
    <row r="378" spans="1:3" x14ac:dyDescent="0.3">
      <c r="A378" s="1">
        <v>40831</v>
      </c>
      <c r="B378" s="2">
        <v>40831</v>
      </c>
      <c r="C378" cm="1">
        <f t="array" ref="C378">_xll.BDP($H$1&amp;" @BVAL Corp","YAS_MOD_DUR","SETTLE_DT",B378)</f>
        <v>14.311389927553012</v>
      </c>
    </row>
    <row r="379" spans="1:3" x14ac:dyDescent="0.3">
      <c r="A379" s="1">
        <v>40832</v>
      </c>
      <c r="B379" s="2">
        <v>40832</v>
      </c>
      <c r="C379" cm="1">
        <f t="array" ref="C379">_xll.BDP($H$1&amp;" @BVAL Corp","YAS_MOD_DUR","SETTLE_DT",B379)</f>
        <v>14.308722781523754</v>
      </c>
    </row>
    <row r="380" spans="1:3" x14ac:dyDescent="0.3">
      <c r="A380" s="1">
        <v>40833</v>
      </c>
      <c r="B380" s="2">
        <v>40833</v>
      </c>
      <c r="C380" cm="1">
        <f t="array" ref="C380">_xll.BDP($H$1&amp;" @BVAL Corp","YAS_MOD_DUR","SETTLE_DT",B380)</f>
        <v>14.29430255520867</v>
      </c>
    </row>
    <row r="381" spans="1:3" x14ac:dyDescent="0.3">
      <c r="A381" s="1">
        <v>40834</v>
      </c>
      <c r="B381" s="2">
        <v>40834</v>
      </c>
      <c r="C381" cm="1">
        <f t="array" ref="C381">_xll.BDP($H$1&amp;" @BVAL Corp","YAS_MOD_DUR","SETTLE_DT",B381)</f>
        <v>14.275198125188339</v>
      </c>
    </row>
    <row r="382" spans="1:3" x14ac:dyDescent="0.3">
      <c r="A382" s="1">
        <v>40835</v>
      </c>
      <c r="B382" s="2">
        <v>40835</v>
      </c>
      <c r="C382" cm="1">
        <f t="array" ref="C382">_xll.BDP($H$1&amp;" @BVAL Corp","YAS_MOD_DUR","SETTLE_DT",B382)</f>
        <v>14.267867805428978</v>
      </c>
    </row>
    <row r="383" spans="1:3" x14ac:dyDescent="0.3">
      <c r="A383" s="1">
        <v>40836</v>
      </c>
      <c r="B383" s="2">
        <v>40836</v>
      </c>
      <c r="C383" cm="1">
        <f t="array" ref="C383">_xll.BDP($H$1&amp;" @BVAL Corp","YAS_MOD_DUR","SETTLE_DT",B383)</f>
        <v>14.26659394665333</v>
      </c>
    </row>
    <row r="384" spans="1:3" x14ac:dyDescent="0.3">
      <c r="A384" s="1">
        <v>40837</v>
      </c>
      <c r="B384" s="2">
        <v>40837</v>
      </c>
      <c r="C384" cm="1">
        <f t="array" ref="C384">_xll.BDP($H$1&amp;" @BVAL Corp","YAS_MOD_DUR","SETTLE_DT",B384)</f>
        <v>14.261823709106585</v>
      </c>
    </row>
    <row r="385" spans="1:3" x14ac:dyDescent="0.3">
      <c r="A385" s="1">
        <v>40838</v>
      </c>
      <c r="B385" s="2">
        <v>40838</v>
      </c>
      <c r="C385" cm="1">
        <f t="array" ref="C385">_xll.BDP($H$1&amp;" @BVAL Corp","YAS_MOD_DUR","SETTLE_DT",B385)</f>
        <v>14.259154724471166</v>
      </c>
    </row>
    <row r="386" spans="1:3" x14ac:dyDescent="0.3">
      <c r="A386" s="1">
        <v>40839</v>
      </c>
      <c r="B386" s="2">
        <v>40839</v>
      </c>
      <c r="C386" cm="1">
        <f t="array" ref="C386">_xll.BDP($H$1&amp;" @BVAL Corp","YAS_MOD_DUR","SETTLE_DT",B386)</f>
        <v>14.256485610077132</v>
      </c>
    </row>
    <row r="387" spans="1:3" x14ac:dyDescent="0.3">
      <c r="A387" s="1">
        <v>40840</v>
      </c>
      <c r="B387" s="2">
        <v>40840</v>
      </c>
      <c r="C387" cm="1">
        <f t="array" ref="C387">_xll.BDP($H$1&amp;" @BVAL Corp","YAS_MOD_DUR","SETTLE_DT",B387)</f>
        <v>14.228189873405702</v>
      </c>
    </row>
    <row r="388" spans="1:3" x14ac:dyDescent="0.3">
      <c r="A388" s="1">
        <v>40841</v>
      </c>
      <c r="B388" s="2">
        <v>40841</v>
      </c>
      <c r="C388" cm="1">
        <f t="array" ref="C388">_xll.BDP($H$1&amp;" @BVAL Corp","YAS_MOD_DUR","SETTLE_DT",B388)</f>
        <v>14.208578647138651</v>
      </c>
    </row>
    <row r="389" spans="1:3" x14ac:dyDescent="0.3">
      <c r="A389" s="1">
        <v>40842</v>
      </c>
      <c r="B389" s="2">
        <v>40842</v>
      </c>
      <c r="C389" cm="1">
        <f t="array" ref="C389">_xll.BDP($H$1&amp;" @BVAL Corp","YAS_MOD_DUR","SETTLE_DT",B389)</f>
        <v>14.221284579209007</v>
      </c>
    </row>
    <row r="390" spans="1:3" x14ac:dyDescent="0.3">
      <c r="A390" s="1">
        <v>40843</v>
      </c>
      <c r="B390" s="2">
        <v>40843</v>
      </c>
      <c r="C390" cm="1">
        <f t="array" ref="C390">_xll.BDP($H$1&amp;" @BVAL Corp","YAS_MOD_DUR","SETTLE_DT",B390)</f>
        <v>14.236900373906998</v>
      </c>
    </row>
    <row r="391" spans="1:3" x14ac:dyDescent="0.3">
      <c r="A391" s="1">
        <v>40844</v>
      </c>
      <c r="B391" s="2">
        <v>40844</v>
      </c>
      <c r="C391" cm="1">
        <f t="array" ref="C391">_xll.BDP($H$1&amp;" @BVAL Corp","YAS_MOD_DUR","SETTLE_DT",B391)</f>
        <v>14.284309058292342</v>
      </c>
    </row>
    <row r="392" spans="1:3" x14ac:dyDescent="0.3">
      <c r="A392" s="1">
        <v>40845</v>
      </c>
      <c r="B392" s="2">
        <v>40845</v>
      </c>
      <c r="C392" cm="1">
        <f t="array" ref="C392">_xll.BDP($H$1&amp;" @BVAL Corp","YAS_MOD_DUR","SETTLE_DT",B392)</f>
        <v>14.281640499537568</v>
      </c>
    </row>
    <row r="393" spans="1:3" x14ac:dyDescent="0.3">
      <c r="A393" s="1">
        <v>40846</v>
      </c>
      <c r="B393" s="2">
        <v>40846</v>
      </c>
      <c r="C393" cm="1">
        <f t="array" ref="C393">_xll.BDP($H$1&amp;" @BVAL Corp","YAS_MOD_DUR","SETTLE_DT",B393)</f>
        <v>14.278971813385931</v>
      </c>
    </row>
    <row r="394" spans="1:3" x14ac:dyDescent="0.3">
      <c r="A394" s="1">
        <v>40847</v>
      </c>
      <c r="B394" s="2">
        <v>40847</v>
      </c>
      <c r="C394" cm="1">
        <f t="array" ref="C394">_xll.BDP($H$1&amp;" @BVAL Corp","YAS_MOD_DUR","SETTLE_DT",B394)</f>
        <v>14.309978592435076</v>
      </c>
    </row>
    <row r="395" spans="1:3" x14ac:dyDescent="0.3">
      <c r="A395" s="1">
        <v>40848</v>
      </c>
      <c r="B395" s="2">
        <v>40848</v>
      </c>
      <c r="C395" cm="1">
        <f t="array" ref="C395">_xll.BDP($H$1&amp;" @BVAL Corp","YAS_MOD_DUR","SETTLE_DT",B395)</f>
        <v>14.310129463502397</v>
      </c>
    </row>
    <row r="396" spans="1:3" x14ac:dyDescent="0.3">
      <c r="A396" s="1">
        <v>40849</v>
      </c>
      <c r="B396" s="2">
        <v>40849</v>
      </c>
      <c r="C396" cm="1">
        <f t="array" ref="C396">_xll.BDP($H$1&amp;" @BVAL Corp","YAS_MOD_DUR","SETTLE_DT",B396)</f>
        <v>14.301810806775544</v>
      </c>
    </row>
    <row r="397" spans="1:3" x14ac:dyDescent="0.3">
      <c r="A397" s="1">
        <v>40850</v>
      </c>
      <c r="B397" s="2">
        <v>40850</v>
      </c>
      <c r="C397" cm="1">
        <f t="array" ref="C397">_xll.BDP($H$1&amp;" @BVAL Corp","YAS_MOD_DUR","SETTLE_DT",B397)</f>
        <v>14.361658195089852</v>
      </c>
    </row>
    <row r="398" spans="1:3" x14ac:dyDescent="0.3">
      <c r="A398" s="1">
        <v>40851</v>
      </c>
      <c r="B398" s="2">
        <v>40851</v>
      </c>
      <c r="C398" cm="1">
        <f t="array" ref="C398">_xll.BDP($H$1&amp;" @BVAL Corp","YAS_MOD_DUR","SETTLE_DT",B398)</f>
        <v>14.399544595381011</v>
      </c>
    </row>
    <row r="399" spans="1:3" x14ac:dyDescent="0.3">
      <c r="A399" s="1">
        <v>40852</v>
      </c>
      <c r="B399" s="2">
        <v>40852</v>
      </c>
      <c r="C399" cm="1">
        <f t="array" ref="C399">_xll.BDP($H$1&amp;" @BVAL Corp","YAS_MOD_DUR","SETTLE_DT",B399)</f>
        <v>14.396879639156134</v>
      </c>
    </row>
    <row r="400" spans="1:3" x14ac:dyDescent="0.3">
      <c r="A400" s="1">
        <v>40853</v>
      </c>
      <c r="B400" s="2">
        <v>40853</v>
      </c>
      <c r="C400" cm="1">
        <f t="array" ref="C400">_xll.BDP($H$1&amp;" @BVAL Corp","YAS_MOD_DUR","SETTLE_DT",B400)</f>
        <v>14.394214563351589</v>
      </c>
    </row>
    <row r="401" spans="1:3" x14ac:dyDescent="0.3">
      <c r="A401" s="1">
        <v>40854</v>
      </c>
      <c r="B401" s="2">
        <v>40854</v>
      </c>
      <c r="C401" cm="1">
        <f t="array" ref="C401">_xll.BDP($H$1&amp;" @BVAL Corp","YAS_MOD_DUR","SETTLE_DT",B401)</f>
        <v>14.457602507188991</v>
      </c>
    </row>
    <row r="402" spans="1:3" x14ac:dyDescent="0.3">
      <c r="A402" s="1">
        <v>40855</v>
      </c>
      <c r="B402" s="2">
        <v>40855</v>
      </c>
      <c r="C402" cm="1">
        <f t="array" ref="C402">_xll.BDP($H$1&amp;" @BVAL Corp","YAS_MOD_DUR","SETTLE_DT",B402)</f>
        <v>14.495767975943876</v>
      </c>
    </row>
    <row r="403" spans="1:3" x14ac:dyDescent="0.3">
      <c r="A403" s="1">
        <v>40856</v>
      </c>
      <c r="B403" s="2">
        <v>40856</v>
      </c>
      <c r="C403" cm="1">
        <f t="array" ref="C403">_xll.BDP($H$1&amp;" @BVAL Corp","YAS_MOD_DUR","SETTLE_DT",B403)</f>
        <v>14.480276085060547</v>
      </c>
    </row>
    <row r="404" spans="1:3" x14ac:dyDescent="0.3">
      <c r="A404" s="1">
        <v>40857</v>
      </c>
      <c r="B404" s="2">
        <v>40857</v>
      </c>
      <c r="C404" cm="1">
        <f t="array" ref="C404">_xll.BDP($H$1&amp;" @BVAL Corp","YAS_MOD_DUR","SETTLE_DT",B404)</f>
        <v>14.500440069706464</v>
      </c>
    </row>
    <row r="405" spans="1:3" x14ac:dyDescent="0.3">
      <c r="A405" s="1">
        <v>40858</v>
      </c>
      <c r="B405" s="2">
        <v>40858</v>
      </c>
      <c r="C405" cm="1">
        <f t="array" ref="C405">_xll.BDP($H$1&amp;" @BVAL Corp","YAS_MOD_DUR","SETTLE_DT",B405)</f>
        <v>14.497778406394639</v>
      </c>
    </row>
    <row r="406" spans="1:3" x14ac:dyDescent="0.3">
      <c r="A406" s="1">
        <v>40859</v>
      </c>
      <c r="B406" s="2">
        <v>40859</v>
      </c>
      <c r="C406" cm="1">
        <f t="array" ref="C406">_xll.BDP($H$1&amp;" @BVAL Corp","YAS_MOD_DUR","SETTLE_DT",B406)</f>
        <v>14.495116630293403</v>
      </c>
    </row>
    <row r="407" spans="1:3" x14ac:dyDescent="0.3">
      <c r="A407" s="1">
        <v>40860</v>
      </c>
      <c r="B407" s="2">
        <v>40860</v>
      </c>
      <c r="C407" cm="1">
        <f t="array" ref="C407">_xll.BDP($H$1&amp;" @BVAL Corp","YAS_MOD_DUR","SETTLE_DT",B407)</f>
        <v>14.492454741384799</v>
      </c>
    </row>
    <row r="408" spans="1:3" x14ac:dyDescent="0.3">
      <c r="A408" s="1">
        <v>40861</v>
      </c>
      <c r="B408" s="2">
        <v>40861</v>
      </c>
      <c r="C408" cm="1">
        <f t="array" ref="C408">_xll.BDP($H$1&amp;" @BVAL Corp","YAS_MOD_DUR","SETTLE_DT",B408)</f>
        <v>14.507320376755418</v>
      </c>
    </row>
    <row r="409" spans="1:3" x14ac:dyDescent="0.3">
      <c r="A409" s="1">
        <v>40862</v>
      </c>
      <c r="B409" s="2">
        <v>40862</v>
      </c>
      <c r="C409" cm="1">
        <f t="array" ref="C409">_xll.BDP($H$1&amp;" @BVAL Corp","YAS_MOD_DUR","SETTLE_DT",B409)</f>
        <v>14.471828334353461</v>
      </c>
    </row>
    <row r="410" spans="1:3" x14ac:dyDescent="0.3">
      <c r="A410" s="1">
        <v>40863</v>
      </c>
      <c r="B410" s="2">
        <v>40863</v>
      </c>
      <c r="C410" cm="1">
        <f t="array" ref="C410">_xll.BDP($H$1&amp;" @BVAL Corp","YAS_MOD_DUR","SETTLE_DT",B410)</f>
        <v>14.455954153679745</v>
      </c>
    </row>
    <row r="411" spans="1:3" x14ac:dyDescent="0.3">
      <c r="A411" s="1">
        <v>40864</v>
      </c>
      <c r="B411" s="2">
        <v>40864</v>
      </c>
      <c r="C411" cm="1">
        <f t="array" ref="C411">_xll.BDP($H$1&amp;" @BVAL Corp","YAS_MOD_DUR","SETTLE_DT",B411)</f>
        <v>14.490986211632576</v>
      </c>
    </row>
    <row r="412" spans="1:3" x14ac:dyDescent="0.3">
      <c r="A412" s="1">
        <v>40865</v>
      </c>
      <c r="B412" s="2">
        <v>40865</v>
      </c>
      <c r="C412" cm="1">
        <f t="array" ref="C412">_xll.BDP($H$1&amp;" @BVAL Corp","YAS_MOD_DUR","SETTLE_DT",B412)</f>
        <v>14.458415047618031</v>
      </c>
    </row>
    <row r="413" spans="1:3" x14ac:dyDescent="0.3">
      <c r="A413" s="1">
        <v>40866</v>
      </c>
      <c r="B413" s="2">
        <v>40866</v>
      </c>
      <c r="C413" cm="1">
        <f t="array" ref="C413">_xll.BDP($H$1&amp;" @BVAL Corp","YAS_MOD_DUR","SETTLE_DT",B413)</f>
        <v>14.455751755249993</v>
      </c>
    </row>
    <row r="414" spans="1:3" x14ac:dyDescent="0.3">
      <c r="A414" s="1">
        <v>40867</v>
      </c>
      <c r="B414" s="2">
        <v>40867</v>
      </c>
      <c r="C414" cm="1">
        <f t="array" ref="C414">_xll.BDP($H$1&amp;" @BVAL Corp","YAS_MOD_DUR","SETTLE_DT",B414)</f>
        <v>14.453088348702655</v>
      </c>
    </row>
    <row r="415" spans="1:3" x14ac:dyDescent="0.3">
      <c r="A415" s="1">
        <v>40868</v>
      </c>
      <c r="B415" s="2">
        <v>40868</v>
      </c>
      <c r="C415" cm="1">
        <f t="array" ref="C415">_xll.BDP($H$1&amp;" @BVAL Corp","YAS_MOD_DUR","SETTLE_DT",B415)</f>
        <v>14.442236612837799</v>
      </c>
    </row>
    <row r="416" spans="1:3" x14ac:dyDescent="0.3">
      <c r="A416" s="1">
        <v>40869</v>
      </c>
      <c r="B416" s="2">
        <v>40869</v>
      </c>
      <c r="C416" cm="1">
        <f t="array" ref="C416">_xll.BDP($H$1&amp;" @BVAL Corp","YAS_MOD_DUR","SETTLE_DT",B416)</f>
        <v>14.415212440146377</v>
      </c>
    </row>
    <row r="417" spans="1:3" x14ac:dyDescent="0.3">
      <c r="A417" s="1">
        <v>40870</v>
      </c>
      <c r="B417" s="2">
        <v>40870</v>
      </c>
      <c r="C417" cm="1">
        <f t="array" ref="C417">_xll.BDP($H$1&amp;" @BVAL Corp","YAS_MOD_DUR","SETTLE_DT",B417)</f>
        <v>14.402274074461436</v>
      </c>
    </row>
    <row r="418" spans="1:3" x14ac:dyDescent="0.3">
      <c r="A418" s="1">
        <v>40871</v>
      </c>
      <c r="B418" s="2">
        <v>40871</v>
      </c>
      <c r="C418" cm="1">
        <f t="array" ref="C418">_xll.BDP($H$1&amp;" @BVAL Corp","YAS_MOD_DUR","SETTLE_DT",B418)</f>
        <v>14.399608705488335</v>
      </c>
    </row>
    <row r="419" spans="1:3" x14ac:dyDescent="0.3">
      <c r="A419" s="1">
        <v>40872</v>
      </c>
      <c r="B419" s="2">
        <v>40872</v>
      </c>
      <c r="C419" cm="1">
        <f t="array" ref="C419">_xll.BDP($H$1&amp;" @BVAL Corp","YAS_MOD_DUR","SETTLE_DT",B419)</f>
        <v>14.350292128523622</v>
      </c>
    </row>
    <row r="420" spans="1:3" x14ac:dyDescent="0.3">
      <c r="A420" s="1">
        <v>40873</v>
      </c>
      <c r="B420" s="2">
        <v>40873</v>
      </c>
      <c r="C420" cm="1">
        <f t="array" ref="C420">_xll.BDP($H$1&amp;" @BVAL Corp","YAS_MOD_DUR","SETTLE_DT",B420)</f>
        <v>14.347624891247955</v>
      </c>
    </row>
    <row r="421" spans="1:3" x14ac:dyDescent="0.3">
      <c r="A421" s="1">
        <v>40874</v>
      </c>
      <c r="B421" s="2">
        <v>40874</v>
      </c>
      <c r="C421" cm="1">
        <f t="array" ref="C421">_xll.BDP($H$1&amp;" @BVAL Corp","YAS_MOD_DUR","SETTLE_DT",B421)</f>
        <v>14.344957534298837</v>
      </c>
    </row>
    <row r="422" spans="1:3" x14ac:dyDescent="0.3">
      <c r="A422" s="1">
        <v>40875</v>
      </c>
      <c r="B422" s="2">
        <v>40875</v>
      </c>
      <c r="C422" cm="1">
        <f t="array" ref="C422">_xll.BDP($H$1&amp;" @BVAL Corp","YAS_MOD_DUR","SETTLE_DT",B422)</f>
        <v>14.376444339742367</v>
      </c>
    </row>
    <row r="423" spans="1:3" x14ac:dyDescent="0.3">
      <c r="A423" s="1">
        <v>40876</v>
      </c>
      <c r="B423" s="2">
        <v>40876</v>
      </c>
      <c r="C423" cm="1">
        <f t="array" ref="C423">_xll.BDP($H$1&amp;" @BVAL Corp","YAS_MOD_DUR","SETTLE_DT",B423)</f>
        <v>14.336692805966829</v>
      </c>
    </row>
    <row r="424" spans="1:3" x14ac:dyDescent="0.3">
      <c r="A424" s="1">
        <v>40877</v>
      </c>
      <c r="B424" s="2">
        <v>40877</v>
      </c>
      <c r="C424" cm="1">
        <f t="array" ref="C424">_xll.BDP($H$1&amp;" @BVAL Corp","YAS_MOD_DUR","SETTLE_DT",B424)</f>
        <v>14.326411734127701</v>
      </c>
    </row>
    <row r="425" spans="1:3" x14ac:dyDescent="0.3">
      <c r="A425" s="1">
        <v>40878</v>
      </c>
      <c r="B425" s="2">
        <v>40878</v>
      </c>
      <c r="C425" cm="1">
        <f t="array" ref="C425">_xll.BDP($H$1&amp;" @BVAL Corp","YAS_MOD_DUR","SETTLE_DT",B425)</f>
        <v>14.338924996785849</v>
      </c>
    </row>
    <row r="426" spans="1:3" x14ac:dyDescent="0.3">
      <c r="A426" s="1">
        <v>40879</v>
      </c>
      <c r="B426" s="2">
        <v>40879</v>
      </c>
      <c r="C426" cm="1">
        <f t="array" ref="C426">_xll.BDP($H$1&amp;" @BVAL Corp","YAS_MOD_DUR","SETTLE_DT",B426)</f>
        <v>14.330203487456735</v>
      </c>
    </row>
    <row r="427" spans="1:3" x14ac:dyDescent="0.3">
      <c r="A427" s="1">
        <v>40880</v>
      </c>
      <c r="B427" s="2">
        <v>40880</v>
      </c>
      <c r="C427" cm="1">
        <f t="array" ref="C427">_xll.BDP($H$1&amp;" @BVAL Corp","YAS_MOD_DUR","SETTLE_DT",B427)</f>
        <v>14.327535361937244</v>
      </c>
    </row>
    <row r="428" spans="1:3" x14ac:dyDescent="0.3">
      <c r="A428" s="1">
        <v>40881</v>
      </c>
      <c r="B428" s="2">
        <v>40881</v>
      </c>
      <c r="C428" cm="1">
        <f t="array" ref="C428">_xll.BDP($H$1&amp;" @BVAL Corp","YAS_MOD_DUR","SETTLE_DT",B428)</f>
        <v>14.324867116487919</v>
      </c>
    </row>
    <row r="429" spans="1:3" x14ac:dyDescent="0.3">
      <c r="A429" s="1">
        <v>40882</v>
      </c>
      <c r="B429" s="2">
        <v>40882</v>
      </c>
      <c r="C429" cm="1">
        <f t="array" ref="C429">_xll.BDP($H$1&amp;" @BVAL Corp","YAS_MOD_DUR","SETTLE_DT",B429)</f>
        <v>14.330159629740415</v>
      </c>
    </row>
    <row r="430" spans="1:3" x14ac:dyDescent="0.3">
      <c r="A430" s="1">
        <v>40883</v>
      </c>
      <c r="B430" s="2">
        <v>40883</v>
      </c>
      <c r="C430" cm="1">
        <f t="array" ref="C430">_xll.BDP($H$1&amp;" @BVAL Corp","YAS_MOD_DUR","SETTLE_DT",B430)</f>
        <v>14.335353991451646</v>
      </c>
    </row>
    <row r="431" spans="1:3" x14ac:dyDescent="0.3">
      <c r="A431" s="1">
        <v>40884</v>
      </c>
      <c r="B431" s="2">
        <v>40884</v>
      </c>
      <c r="C431" cm="1">
        <f t="array" ref="C431">_xll.BDP($H$1&amp;" @BVAL Corp","YAS_MOD_DUR","SETTLE_DT",B431)</f>
        <v>14.350891688539313</v>
      </c>
    </row>
    <row r="432" spans="1:3" x14ac:dyDescent="0.3">
      <c r="A432" s="1">
        <v>40885</v>
      </c>
      <c r="B432" s="2">
        <v>40885</v>
      </c>
      <c r="C432" cm="1">
        <f t="array" ref="C432">_xll.BDP($H$1&amp;" @BVAL Corp","YAS_MOD_DUR","SETTLE_DT",B432)</f>
        <v>14.356181539890684</v>
      </c>
    </row>
    <row r="433" spans="1:3" x14ac:dyDescent="0.3">
      <c r="A433" s="1">
        <v>40886</v>
      </c>
      <c r="B433" s="2">
        <v>40886</v>
      </c>
      <c r="C433" cm="1">
        <f t="array" ref="C433">_xll.BDP($H$1&amp;" @BVAL Corp","YAS_MOD_DUR","SETTLE_DT",B433)</f>
        <v>14.364787869669874</v>
      </c>
    </row>
    <row r="434" spans="1:3" x14ac:dyDescent="0.3">
      <c r="A434" s="1">
        <v>40887</v>
      </c>
      <c r="B434" s="2">
        <v>40887</v>
      </c>
      <c r="C434" cm="1">
        <f t="array" ref="C434">_xll.BDP($H$1&amp;" @BVAL Corp","YAS_MOD_DUR","SETTLE_DT",B434)</f>
        <v>14.36212081476673</v>
      </c>
    </row>
    <row r="435" spans="1:3" x14ac:dyDescent="0.3">
      <c r="A435" s="1">
        <v>40888</v>
      </c>
      <c r="B435" s="2">
        <v>40888</v>
      </c>
      <c r="C435" cm="1">
        <f t="array" ref="C435">_xll.BDP($H$1&amp;" @BVAL Corp","YAS_MOD_DUR","SETTLE_DT",B435)</f>
        <v>14.359453642966901</v>
      </c>
    </row>
    <row r="436" spans="1:3" x14ac:dyDescent="0.3">
      <c r="A436" s="1">
        <v>40889</v>
      </c>
      <c r="B436" s="2">
        <v>40889</v>
      </c>
      <c r="C436" cm="1">
        <f t="array" ref="C436">_xll.BDP($H$1&amp;" @BVAL Corp","YAS_MOD_DUR","SETTLE_DT",B436)</f>
        <v>14.348510835650433</v>
      </c>
    </row>
    <row r="437" spans="1:3" x14ac:dyDescent="0.3">
      <c r="A437" s="1">
        <v>40890</v>
      </c>
      <c r="B437" s="2">
        <v>40890</v>
      </c>
      <c r="C437" cm="1">
        <f t="array" ref="C437">_xll.BDP($H$1&amp;" @BVAL Corp","YAS_MOD_DUR","SETTLE_DT",B437)</f>
        <v>14.397815040084145</v>
      </c>
    </row>
    <row r="438" spans="1:3" x14ac:dyDescent="0.3">
      <c r="A438" s="1">
        <v>40891</v>
      </c>
      <c r="B438" s="2">
        <v>40891</v>
      </c>
      <c r="C438" cm="1">
        <f t="array" ref="C438">_xll.BDP($H$1&amp;" @BVAL Corp","YAS_MOD_DUR","SETTLE_DT",B438)</f>
        <v>14.431136104289982</v>
      </c>
    </row>
    <row r="439" spans="1:3" x14ac:dyDescent="0.3">
      <c r="A439" s="1">
        <v>40892</v>
      </c>
      <c r="B439" s="2">
        <v>40892</v>
      </c>
      <c r="C439" cm="1">
        <f t="array" ref="C439">_xll.BDP($H$1&amp;" @BVAL Corp","YAS_MOD_DUR","SETTLE_DT",B439)</f>
        <v>14.466882208310549</v>
      </c>
    </row>
    <row r="440" spans="1:3" x14ac:dyDescent="0.3">
      <c r="A440" s="1">
        <v>40893</v>
      </c>
      <c r="B440" s="2">
        <v>40893</v>
      </c>
      <c r="C440" cm="1">
        <f t="array" ref="C440">_xll.BDP($H$1&amp;" @BVAL Corp","YAS_MOD_DUR","SETTLE_DT",B440)</f>
        <v>14.497636503452188</v>
      </c>
    </row>
    <row r="441" spans="1:3" x14ac:dyDescent="0.3">
      <c r="A441" s="1">
        <v>40894</v>
      </c>
      <c r="B441" s="2">
        <v>40894</v>
      </c>
      <c r="C441" cm="1">
        <f t="array" ref="C441">_xll.BDP($H$1&amp;" @BVAL Corp","YAS_MOD_DUR","SETTLE_DT",B441)</f>
        <v>14.494974203042984</v>
      </c>
    </row>
    <row r="442" spans="1:3" x14ac:dyDescent="0.3">
      <c r="A442" s="1">
        <v>40895</v>
      </c>
      <c r="B442" s="2">
        <v>40895</v>
      </c>
      <c r="C442" cm="1">
        <f t="array" ref="C442">_xll.BDP($H$1&amp;" @BVAL Corp","YAS_MOD_DUR","SETTLE_DT",B442)</f>
        <v>14.492311794506906</v>
      </c>
    </row>
    <row r="443" spans="1:3" x14ac:dyDescent="0.3">
      <c r="A443" s="1">
        <v>40896</v>
      </c>
      <c r="B443" s="2">
        <v>40896</v>
      </c>
      <c r="C443" cm="1">
        <f t="array" ref="C443">_xll.BDP($H$1&amp;" @BVAL Corp","YAS_MOD_DUR","SETTLE_DT",B443)</f>
        <v>14.470829474390552</v>
      </c>
    </row>
    <row r="444" spans="1:3" x14ac:dyDescent="0.3">
      <c r="A444" s="1">
        <v>40897</v>
      </c>
      <c r="B444" s="2">
        <v>40897</v>
      </c>
      <c r="C444" cm="1">
        <f t="array" ref="C444">_xll.BDP($H$1&amp;" @BVAL Corp","YAS_MOD_DUR","SETTLE_DT",B444)</f>
        <v>14.485500465594191</v>
      </c>
    </row>
    <row r="445" spans="1:3" x14ac:dyDescent="0.3">
      <c r="A445" s="1">
        <v>40898</v>
      </c>
      <c r="B445" s="2">
        <v>40898</v>
      </c>
      <c r="C445" cm="1">
        <f t="array" ref="C445">_xll.BDP($H$1&amp;" @BVAL Corp","YAS_MOD_DUR","SETTLE_DT",B445)</f>
        <v>14.467453425608632</v>
      </c>
    </row>
    <row r="446" spans="1:3" x14ac:dyDescent="0.3">
      <c r="A446" s="1">
        <v>40899</v>
      </c>
      <c r="B446" s="2">
        <v>40899</v>
      </c>
      <c r="C446" cm="1">
        <f t="array" ref="C446">_xll.BDP($H$1&amp;" @BVAL Corp","YAS_MOD_DUR","SETTLE_DT",B446)</f>
        <v>14.454208962049936</v>
      </c>
    </row>
    <row r="447" spans="1:3" x14ac:dyDescent="0.3">
      <c r="A447" s="1">
        <v>40900</v>
      </c>
      <c r="B447" s="2">
        <v>40900</v>
      </c>
      <c r="C447" cm="1">
        <f t="array" ref="C447">_xll.BDP($H$1&amp;" @BVAL Corp","YAS_MOD_DUR","SETTLE_DT",B447)</f>
        <v>14.459211030038048</v>
      </c>
    </row>
    <row r="448" spans="1:3" x14ac:dyDescent="0.3">
      <c r="A448" s="1">
        <v>40901</v>
      </c>
      <c r="B448" s="2">
        <v>40901</v>
      </c>
      <c r="C448" cm="1">
        <f t="array" ref="C448">_xll.BDP($H$1&amp;" @BVAL Corp","YAS_MOD_DUR","SETTLE_DT",B448)</f>
        <v>14.456547230368294</v>
      </c>
    </row>
    <row r="449" spans="1:3" x14ac:dyDescent="0.3">
      <c r="A449" s="1">
        <v>40902</v>
      </c>
      <c r="B449" s="2">
        <v>40902</v>
      </c>
      <c r="C449" cm="1">
        <f t="array" ref="C449">_xll.BDP($H$1&amp;" @BVAL Corp","YAS_MOD_DUR","SETTLE_DT",B449)</f>
        <v>14.453883321270464</v>
      </c>
    </row>
    <row r="450" spans="1:3" x14ac:dyDescent="0.3">
      <c r="A450" s="1">
        <v>40903</v>
      </c>
      <c r="B450" s="2">
        <v>40903</v>
      </c>
      <c r="C450" cm="1">
        <f t="array" ref="C450">_xll.BDP($H$1&amp;" @BVAL Corp","YAS_MOD_DUR","SETTLE_DT",B450)</f>
        <v>14.451219302720412</v>
      </c>
    </row>
    <row r="451" spans="1:3" x14ac:dyDescent="0.3">
      <c r="A451" s="1">
        <v>40904</v>
      </c>
      <c r="B451" s="2">
        <v>40904</v>
      </c>
      <c r="C451" cm="1">
        <f t="array" ref="C451">_xll.BDP($H$1&amp;" @BVAL Corp","YAS_MOD_DUR","SETTLE_DT",B451)</f>
        <v>14.456737711316155</v>
      </c>
    </row>
    <row r="452" spans="1:3" x14ac:dyDescent="0.3">
      <c r="A452" s="1">
        <v>40905</v>
      </c>
      <c r="B452" s="2">
        <v>40905</v>
      </c>
      <c r="C452" cm="1">
        <f t="array" ref="C452">_xll.BDP($H$1&amp;" @BVAL Corp","YAS_MOD_DUR","SETTLE_DT",B452)</f>
        <v>14.483494356724108</v>
      </c>
    </row>
    <row r="453" spans="1:3" x14ac:dyDescent="0.3">
      <c r="A453" s="1">
        <v>40906</v>
      </c>
      <c r="B453" s="2">
        <v>40906</v>
      </c>
      <c r="C453" cm="1">
        <f t="array" ref="C453">_xll.BDP($H$1&amp;" @BVAL Corp","YAS_MOD_DUR","SETTLE_DT",B453)</f>
        <v>14.482813781874395</v>
      </c>
    </row>
    <row r="454" spans="1:3" x14ac:dyDescent="0.3">
      <c r="A454" s="1">
        <v>40907</v>
      </c>
      <c r="B454" s="2">
        <v>40907</v>
      </c>
      <c r="C454" cm="1">
        <f t="array" ref="C454">_xll.BDP($H$1&amp;" @BVAL Corp","YAS_MOD_DUR","SETTLE_DT",B454)</f>
        <v>14.479788920863312</v>
      </c>
    </row>
    <row r="455" spans="1:3" x14ac:dyDescent="0.3">
      <c r="A455" s="1">
        <v>40908</v>
      </c>
      <c r="B455" s="2">
        <v>40908</v>
      </c>
      <c r="C455" cm="1">
        <f t="array" ref="C455">_xll.BDP($H$1&amp;" @BVAL Corp","YAS_MOD_DUR","SETTLE_DT",B455)</f>
        <v>14.479788920863312</v>
      </c>
    </row>
    <row r="456" spans="1:3" x14ac:dyDescent="0.3">
      <c r="A456" s="1">
        <v>40909</v>
      </c>
      <c r="B456" s="2">
        <v>40909</v>
      </c>
      <c r="C456" cm="1">
        <f t="array" ref="C456">_xll.BDP($H$1&amp;" @BVAL Corp","YAS_MOD_DUR","SETTLE_DT",B456)</f>
        <v>14.477125842904117</v>
      </c>
    </row>
    <row r="457" spans="1:3" x14ac:dyDescent="0.3">
      <c r="A457" s="1">
        <v>40910</v>
      </c>
      <c r="B457" s="2">
        <v>40910</v>
      </c>
      <c r="C457" cm="1">
        <f t="array" ref="C457">_xll.BDP($H$1&amp;" @BVAL Corp","YAS_MOD_DUR","SETTLE_DT",B457)</f>
        <v>14.474462657649365</v>
      </c>
    </row>
    <row r="458" spans="1:3" x14ac:dyDescent="0.3">
      <c r="A458" s="1">
        <v>40911</v>
      </c>
      <c r="B458" s="2">
        <v>40911</v>
      </c>
      <c r="C458" cm="1">
        <f t="array" ref="C458">_xll.BDP($H$1&amp;" @BVAL Corp","YAS_MOD_DUR","SETTLE_DT",B458)</f>
        <v>14.466205544052057</v>
      </c>
    </row>
    <row r="459" spans="1:3" x14ac:dyDescent="0.3">
      <c r="A459" s="1">
        <v>40912</v>
      </c>
      <c r="B459" s="2">
        <v>40912</v>
      </c>
      <c r="C459" cm="1">
        <f t="array" ref="C459">_xll.BDP($H$1&amp;" @BVAL Corp","YAS_MOD_DUR","SETTLE_DT",B459)</f>
        <v>14.454609278733804</v>
      </c>
    </row>
    <row r="460" spans="1:3" x14ac:dyDescent="0.3">
      <c r="A460" s="1">
        <v>40913</v>
      </c>
      <c r="B460" s="2">
        <v>40913</v>
      </c>
      <c r="C460" cm="1">
        <f t="array" ref="C460">_xll.BDP($H$1&amp;" @BVAL Corp","YAS_MOD_DUR","SETTLE_DT",B460)</f>
        <v>14.476909582253951</v>
      </c>
    </row>
    <row r="461" spans="1:3" x14ac:dyDescent="0.3">
      <c r="A461" s="1">
        <v>40914</v>
      </c>
      <c r="B461" s="2">
        <v>40914</v>
      </c>
      <c r="C461" cm="1">
        <f t="array" ref="C461">_xll.BDP($H$1&amp;" @BVAL Corp","YAS_MOD_DUR","SETTLE_DT",B461)</f>
        <v>14.471761262456672</v>
      </c>
    </row>
    <row r="462" spans="1:3" x14ac:dyDescent="0.3">
      <c r="A462" s="1">
        <v>40915</v>
      </c>
      <c r="B462" s="2">
        <v>40915</v>
      </c>
      <c r="C462" cm="1">
        <f t="array" ref="C462">_xll.BDP($H$1&amp;" @BVAL Corp","YAS_MOD_DUR","SETTLE_DT",B462)</f>
        <v>14.469097845649898</v>
      </c>
    </row>
    <row r="463" spans="1:3" x14ac:dyDescent="0.3">
      <c r="A463" s="1">
        <v>40916</v>
      </c>
      <c r="B463" s="2">
        <v>40916</v>
      </c>
      <c r="C463" cm="1">
        <f t="array" ref="C463">_xll.BDP($H$1&amp;" @BVAL Corp","YAS_MOD_DUR","SETTLE_DT",B463)</f>
        <v>14.466434321887453</v>
      </c>
    </row>
    <row r="464" spans="1:3" x14ac:dyDescent="0.3">
      <c r="A464" s="1">
        <v>40917</v>
      </c>
      <c r="B464" s="2">
        <v>40917</v>
      </c>
      <c r="C464" cm="1">
        <f t="array" ref="C464">_xll.BDP($H$1&amp;" @BVAL Corp","YAS_MOD_DUR","SETTLE_DT",B464)</f>
        <v>14.420178367602858</v>
      </c>
    </row>
    <row r="465" spans="1:3" x14ac:dyDescent="0.3">
      <c r="A465" s="1">
        <v>40918</v>
      </c>
      <c r="B465" s="2">
        <v>40918</v>
      </c>
      <c r="C465" cm="1">
        <f t="array" ref="C465">_xll.BDP($H$1&amp;" @BVAL Corp","YAS_MOD_DUR","SETTLE_DT",B465)</f>
        <v>14.425861940814645</v>
      </c>
    </row>
    <row r="466" spans="1:3" x14ac:dyDescent="0.3">
      <c r="A466" s="1">
        <v>40919</v>
      </c>
      <c r="B466" s="2">
        <v>40919</v>
      </c>
      <c r="C466" cm="1">
        <f t="array" ref="C466">_xll.BDP($H$1&amp;" @BVAL Corp","YAS_MOD_DUR","SETTLE_DT",B466)</f>
        <v>14.786982127534726</v>
      </c>
    </row>
    <row r="467" spans="1:3" x14ac:dyDescent="0.3">
      <c r="A467" s="1">
        <v>40920</v>
      </c>
      <c r="B467" s="2">
        <v>40920</v>
      </c>
      <c r="C467" cm="1">
        <f t="array" ref="C467">_xll.BDP($H$1&amp;" @BVAL Corp","YAS_MOD_DUR","SETTLE_DT",B467)</f>
        <v>14.787359492070895</v>
      </c>
    </row>
    <row r="468" spans="1:3" x14ac:dyDescent="0.3">
      <c r="A468" s="1">
        <v>40921</v>
      </c>
      <c r="B468" s="2">
        <v>40921</v>
      </c>
      <c r="C468" cm="1">
        <f t="array" ref="C468">_xll.BDP($H$1&amp;" @BVAL Corp","YAS_MOD_DUR","SETTLE_DT",B468)</f>
        <v>14.706714912057558</v>
      </c>
    </row>
    <row r="469" spans="1:3" x14ac:dyDescent="0.3">
      <c r="A469" s="1">
        <v>40922</v>
      </c>
      <c r="B469" s="2">
        <v>40922</v>
      </c>
      <c r="C469" cm="1">
        <f t="array" ref="C469">_xll.BDP($H$1&amp;" @BVAL Corp","YAS_MOD_DUR","SETTLE_DT",B469)</f>
        <v>14.704066982285292</v>
      </c>
    </row>
    <row r="470" spans="1:3" x14ac:dyDescent="0.3">
      <c r="A470" s="1">
        <v>40923</v>
      </c>
      <c r="B470" s="2">
        <v>40923</v>
      </c>
      <c r="C470" cm="1">
        <f t="array" ref="C470">_xll.BDP($H$1&amp;" @BVAL Corp","YAS_MOD_DUR","SETTLE_DT",B470)</f>
        <v>14.70141894597179</v>
      </c>
    </row>
    <row r="471" spans="1:3" x14ac:dyDescent="0.3">
      <c r="A471" s="1">
        <v>40924</v>
      </c>
      <c r="B471" s="2">
        <v>40924</v>
      </c>
      <c r="C471" cm="1">
        <f t="array" ref="C471">_xll.BDP($H$1&amp;" @BVAL Corp","YAS_MOD_DUR","SETTLE_DT",B471)</f>
        <v>14.698770803102722</v>
      </c>
    </row>
    <row r="472" spans="1:3" x14ac:dyDescent="0.3">
      <c r="A472" s="1">
        <v>40925</v>
      </c>
      <c r="B472" s="2">
        <v>40925</v>
      </c>
      <c r="C472" cm="1">
        <f t="array" ref="C472">_xll.BDP($H$1&amp;" @BVAL Corp","YAS_MOD_DUR","SETTLE_DT",B472)</f>
        <v>14.613655799371694</v>
      </c>
    </row>
    <row r="473" spans="1:3" x14ac:dyDescent="0.3">
      <c r="A473" s="1">
        <v>40926</v>
      </c>
      <c r="B473" s="2">
        <v>40926</v>
      </c>
      <c r="C473" cm="1">
        <f t="array" ref="C473">_xll.BDP($H$1&amp;" @BVAL Corp","YAS_MOD_DUR","SETTLE_DT",B473)</f>
        <v>14.624874696745554</v>
      </c>
    </row>
    <row r="474" spans="1:3" x14ac:dyDescent="0.3">
      <c r="A474" s="1">
        <v>40927</v>
      </c>
      <c r="B474" s="2">
        <v>40927</v>
      </c>
      <c r="C474" cm="1">
        <f t="array" ref="C474">_xll.BDP($H$1&amp;" @BVAL Corp","YAS_MOD_DUR","SETTLE_DT",B474)</f>
        <v>14.610905811950269</v>
      </c>
    </row>
    <row r="475" spans="1:3" x14ac:dyDescent="0.3">
      <c r="A475" s="1">
        <v>40928</v>
      </c>
      <c r="B475" s="2">
        <v>40928</v>
      </c>
      <c r="C475" cm="1">
        <f t="array" ref="C475">_xll.BDP($H$1&amp;" @BVAL Corp","YAS_MOD_DUR","SETTLE_DT",B475)</f>
        <v>14.625142704429711</v>
      </c>
    </row>
    <row r="476" spans="1:3" x14ac:dyDescent="0.3">
      <c r="A476" s="1">
        <v>40929</v>
      </c>
      <c r="B476" s="2">
        <v>40929</v>
      </c>
      <c r="C476" cm="1">
        <f t="array" ref="C476">_xll.BDP($H$1&amp;" @BVAL Corp","YAS_MOD_DUR","SETTLE_DT",B476)</f>
        <v>14.62249218630747</v>
      </c>
    </row>
    <row r="477" spans="1:3" x14ac:dyDescent="0.3">
      <c r="A477" s="1">
        <v>40930</v>
      </c>
      <c r="B477" s="2">
        <v>40930</v>
      </c>
      <c r="C477" cm="1">
        <f t="array" ref="C477">_xll.BDP($H$1&amp;" @BVAL Corp","YAS_MOD_DUR","SETTLE_DT",B477)</f>
        <v>14.61984155788539</v>
      </c>
    </row>
    <row r="478" spans="1:3" x14ac:dyDescent="0.3">
      <c r="A478" s="1">
        <v>40931</v>
      </c>
      <c r="B478" s="2">
        <v>40931</v>
      </c>
      <c r="C478" cm="1">
        <f t="array" ref="C478">_xll.BDP($H$1&amp;" @BVAL Corp","YAS_MOD_DUR","SETTLE_DT",B478)</f>
        <v>14.605020672769356</v>
      </c>
    </row>
    <row r="479" spans="1:3" x14ac:dyDescent="0.3">
      <c r="A479" s="1">
        <v>40932</v>
      </c>
      <c r="B479" s="2">
        <v>40932</v>
      </c>
      <c r="C479" cm="1">
        <f t="array" ref="C479">_xll.BDP($H$1&amp;" @BVAL Corp","YAS_MOD_DUR","SETTLE_DT",B479)</f>
        <v>14.604587480693709</v>
      </c>
    </row>
    <row r="480" spans="1:3" x14ac:dyDescent="0.3">
      <c r="A480" s="1">
        <v>40933</v>
      </c>
      <c r="B480" s="2">
        <v>40933</v>
      </c>
      <c r="C480" cm="1">
        <f t="array" ref="C480">_xll.BDP($H$1&amp;" @BVAL Corp","YAS_MOD_DUR","SETTLE_DT",B480)</f>
        <v>14.61571060011971</v>
      </c>
    </row>
    <row r="481" spans="1:3" x14ac:dyDescent="0.3">
      <c r="A481" s="1">
        <v>40934</v>
      </c>
      <c r="B481" s="2">
        <v>40934</v>
      </c>
      <c r="C481" cm="1">
        <f t="array" ref="C481">_xll.BDP($H$1&amp;" @BVAL Corp","YAS_MOD_DUR","SETTLE_DT",B481)</f>
        <v>14.5907543712962</v>
      </c>
    </row>
    <row r="482" spans="1:3" x14ac:dyDescent="0.3">
      <c r="A482" s="1">
        <v>40935</v>
      </c>
      <c r="B482" s="2">
        <v>40935</v>
      </c>
      <c r="C482" cm="1">
        <f t="array" ref="C482">_xll.BDP($H$1&amp;" @BVAL Corp","YAS_MOD_DUR","SETTLE_DT",B482)</f>
        <v>14.576376500439034</v>
      </c>
    </row>
    <row r="483" spans="1:3" x14ac:dyDescent="0.3">
      <c r="A483" s="1">
        <v>40936</v>
      </c>
      <c r="B483" s="2">
        <v>40936</v>
      </c>
      <c r="C483" cm="1">
        <f t="array" ref="C483">_xll.BDP($H$1&amp;" @BVAL Corp","YAS_MOD_DUR","SETTLE_DT",B483)</f>
        <v>14.573724324425198</v>
      </c>
    </row>
    <row r="484" spans="1:3" x14ac:dyDescent="0.3">
      <c r="A484" s="1">
        <v>40937</v>
      </c>
      <c r="B484" s="2">
        <v>40937</v>
      </c>
      <c r="C484" cm="1">
        <f t="array" ref="C484">_xll.BDP($H$1&amp;" @BVAL Corp","YAS_MOD_DUR","SETTLE_DT",B484)</f>
        <v>14.571072036218943</v>
      </c>
    </row>
    <row r="485" spans="1:3" x14ac:dyDescent="0.3">
      <c r="A485" s="1">
        <v>40938</v>
      </c>
      <c r="B485" s="2">
        <v>40938</v>
      </c>
      <c r="C485" cm="1">
        <f t="array" ref="C485">_xll.BDP($H$1&amp;" @BVAL Corp","YAS_MOD_DUR","SETTLE_DT",B485)</f>
        <v>14.605838633851967</v>
      </c>
    </row>
    <row r="486" spans="1:3" x14ac:dyDescent="0.3">
      <c r="A486" s="1">
        <v>40939</v>
      </c>
      <c r="B486" s="2">
        <v>40939</v>
      </c>
      <c r="C486" cm="1">
        <f t="array" ref="C486">_xll.BDP($H$1&amp;" @BVAL Corp","YAS_MOD_DUR","SETTLE_DT",B486)</f>
        <v>14.60407994063403</v>
      </c>
    </row>
    <row r="487" spans="1:3" x14ac:dyDescent="0.3">
      <c r="A487" s="1">
        <v>40940</v>
      </c>
      <c r="B487" s="2">
        <v>40940</v>
      </c>
      <c r="C487" cm="1">
        <f t="array" ref="C487">_xll.BDP($H$1&amp;" @BVAL Corp","YAS_MOD_DUR","SETTLE_DT",B487)</f>
        <v>14.590242217276069</v>
      </c>
    </row>
    <row r="488" spans="1:3" x14ac:dyDescent="0.3">
      <c r="A488" s="1">
        <v>40941</v>
      </c>
      <c r="B488" s="2">
        <v>40941</v>
      </c>
      <c r="C488" cm="1">
        <f t="array" ref="C488">_xll.BDP($H$1&amp;" @BVAL Corp","YAS_MOD_DUR","SETTLE_DT",B488)</f>
        <v>14.643353674582926</v>
      </c>
    </row>
    <row r="489" spans="1:3" x14ac:dyDescent="0.3">
      <c r="A489" s="1">
        <v>40942</v>
      </c>
      <c r="B489" s="2">
        <v>40942</v>
      </c>
      <c r="C489" cm="1">
        <f t="array" ref="C489">_xll.BDP($H$1&amp;" @BVAL Corp","YAS_MOD_DUR","SETTLE_DT",B489)</f>
        <v>14.707418097899087</v>
      </c>
    </row>
    <row r="490" spans="1:3" x14ac:dyDescent="0.3">
      <c r="A490" s="1">
        <v>40943</v>
      </c>
      <c r="B490" s="2">
        <v>40943</v>
      </c>
      <c r="C490" cm="1">
        <f t="array" ref="C490">_xll.BDP($H$1&amp;" @BVAL Corp","YAS_MOD_DUR","SETTLE_DT",B490)</f>
        <v>14.70476966337764</v>
      </c>
    </row>
    <row r="491" spans="1:3" x14ac:dyDescent="0.3">
      <c r="A491" s="1">
        <v>40944</v>
      </c>
      <c r="B491" s="2">
        <v>40944</v>
      </c>
      <c r="C491" cm="1">
        <f t="array" ref="C491">_xll.BDP($H$1&amp;" @BVAL Corp","YAS_MOD_DUR","SETTLE_DT",B491)</f>
        <v>14.702121125043444</v>
      </c>
    </row>
    <row r="492" spans="1:3" x14ac:dyDescent="0.3">
      <c r="A492" s="1">
        <v>40945</v>
      </c>
      <c r="B492" s="2">
        <v>40945</v>
      </c>
      <c r="C492" cm="1">
        <f t="array" ref="C492">_xll.BDP($H$1&amp;" @BVAL Corp","YAS_MOD_DUR","SETTLE_DT",B492)</f>
        <v>14.673149894698621</v>
      </c>
    </row>
    <row r="493" spans="1:3" x14ac:dyDescent="0.3">
      <c r="A493" s="1">
        <v>40946</v>
      </c>
      <c r="B493" s="2">
        <v>40946</v>
      </c>
      <c r="C493" cm="1">
        <f t="array" ref="C493">_xll.BDP($H$1&amp;" @BVAL Corp","YAS_MOD_DUR","SETTLE_DT",B493)</f>
        <v>14.695872671049344</v>
      </c>
    </row>
    <row r="494" spans="1:3" x14ac:dyDescent="0.3">
      <c r="A494" s="1">
        <v>40947</v>
      </c>
      <c r="B494" s="2">
        <v>40947</v>
      </c>
      <c r="C494" cm="1">
        <f t="array" ref="C494">_xll.BDP($H$1&amp;" @BVAL Corp","YAS_MOD_DUR","SETTLE_DT",B494)</f>
        <v>14.691342944756368</v>
      </c>
    </row>
    <row r="495" spans="1:3" x14ac:dyDescent="0.3">
      <c r="A495" s="1">
        <v>40948</v>
      </c>
      <c r="B495" s="2">
        <v>40948</v>
      </c>
      <c r="C495" cm="1">
        <f t="array" ref="C495">_xll.BDP($H$1&amp;" @BVAL Corp","YAS_MOD_DUR","SETTLE_DT",B495)</f>
        <v>14.698708305607587</v>
      </c>
    </row>
    <row r="496" spans="1:3" x14ac:dyDescent="0.3">
      <c r="A496" s="1">
        <v>40949</v>
      </c>
      <c r="B496" s="2">
        <v>40949</v>
      </c>
      <c r="C496" cm="1">
        <f t="array" ref="C496">_xll.BDP($H$1&amp;" @BVAL Corp","YAS_MOD_DUR","SETTLE_DT",B496)</f>
        <v>14.670335772845563</v>
      </c>
    </row>
    <row r="497" spans="1:3" x14ac:dyDescent="0.3">
      <c r="A497" s="1">
        <v>40950</v>
      </c>
      <c r="B497" s="2">
        <v>40950</v>
      </c>
      <c r="C497" cm="1">
        <f t="array" ref="C497">_xll.BDP($H$1&amp;" @BVAL Corp","YAS_MOD_DUR","SETTLE_DT",B497)</f>
        <v>14.667686039103067</v>
      </c>
    </row>
    <row r="498" spans="1:3" x14ac:dyDescent="0.3">
      <c r="A498" s="1">
        <v>40951</v>
      </c>
      <c r="B498" s="2">
        <v>40951</v>
      </c>
      <c r="C498" cm="1">
        <f t="array" ref="C498">_xll.BDP($H$1&amp;" @BVAL Corp","YAS_MOD_DUR","SETTLE_DT",B498)</f>
        <v>14.665036200370212</v>
      </c>
    </row>
    <row r="499" spans="1:3" x14ac:dyDescent="0.3">
      <c r="A499" s="1">
        <v>40952</v>
      </c>
      <c r="B499" s="2">
        <v>40952</v>
      </c>
      <c r="C499" cm="1">
        <f t="array" ref="C499">_xll.BDP($H$1&amp;" @BVAL Corp","YAS_MOD_DUR","SETTLE_DT",B499)</f>
        <v>14.641303091158138</v>
      </c>
    </row>
    <row r="500" spans="1:3" x14ac:dyDescent="0.3">
      <c r="A500" s="1">
        <v>40953</v>
      </c>
      <c r="B500" s="2">
        <v>40953</v>
      </c>
      <c r="C500" cm="1">
        <f t="array" ref="C500">_xll.BDP($H$1&amp;" @BVAL Corp","YAS_MOD_DUR","SETTLE_DT",B500)</f>
        <v>14.65462029779715</v>
      </c>
    </row>
    <row r="501" spans="1:3" x14ac:dyDescent="0.3">
      <c r="A501" s="1">
        <v>40954</v>
      </c>
      <c r="B501" s="2">
        <v>40954</v>
      </c>
      <c r="C501" cm="1">
        <f t="array" ref="C501">_xll.BDP($H$1&amp;" @BVAL Corp","YAS_MOD_DUR","SETTLE_DT",B501)</f>
        <v>14.663561630445789</v>
      </c>
    </row>
    <row r="502" spans="1:3" x14ac:dyDescent="0.3">
      <c r="A502" s="1">
        <v>40955</v>
      </c>
      <c r="B502" s="2">
        <v>40955</v>
      </c>
      <c r="C502" cm="1">
        <f t="array" ref="C502">_xll.BDP($H$1&amp;" @BVAL Corp","YAS_MOD_DUR","SETTLE_DT",B502)</f>
        <v>14.683302372018446</v>
      </c>
    </row>
    <row r="503" spans="1:3" x14ac:dyDescent="0.3">
      <c r="A503" s="1">
        <v>40956</v>
      </c>
      <c r="B503" s="2">
        <v>40956</v>
      </c>
      <c r="C503" cm="1">
        <f t="array" ref="C503">_xll.BDP($H$1&amp;" @BVAL Corp","YAS_MOD_DUR","SETTLE_DT",B503)</f>
        <v>14.67925051352543</v>
      </c>
    </row>
    <row r="504" spans="1:3" x14ac:dyDescent="0.3">
      <c r="A504" s="1">
        <v>40957</v>
      </c>
      <c r="B504" s="2">
        <v>40957</v>
      </c>
      <c r="C504" cm="1">
        <f t="array" ref="C504">_xll.BDP($H$1&amp;" @BVAL Corp","YAS_MOD_DUR","SETTLE_DT",B504)</f>
        <v>14.676600903601987</v>
      </c>
    </row>
    <row r="505" spans="1:3" x14ac:dyDescent="0.3">
      <c r="A505" s="1">
        <v>40958</v>
      </c>
      <c r="B505" s="2">
        <v>40958</v>
      </c>
      <c r="C505" cm="1">
        <f t="array" ref="C505">_xll.BDP($H$1&amp;" @BVAL Corp","YAS_MOD_DUR","SETTLE_DT",B505)</f>
        <v>14.67395119013652</v>
      </c>
    </row>
    <row r="506" spans="1:3" x14ac:dyDescent="0.3">
      <c r="A506" s="1">
        <v>40959</v>
      </c>
      <c r="B506" s="2">
        <v>40959</v>
      </c>
      <c r="C506" cm="1">
        <f t="array" ref="C506">_xll.BDP($H$1&amp;" @BVAL Corp","YAS_MOD_DUR","SETTLE_DT",B506)</f>
        <v>14.671301373109065</v>
      </c>
    </row>
    <row r="507" spans="1:3" x14ac:dyDescent="0.3">
      <c r="A507" s="1">
        <v>40960</v>
      </c>
      <c r="B507" s="2">
        <v>40960</v>
      </c>
      <c r="C507" cm="1">
        <f t="array" ref="C507">_xll.BDP($H$1&amp;" @BVAL Corp","YAS_MOD_DUR","SETTLE_DT",B507)</f>
        <v>14.663468964532061</v>
      </c>
    </row>
    <row r="508" spans="1:3" x14ac:dyDescent="0.3">
      <c r="A508" s="1">
        <v>40961</v>
      </c>
      <c r="B508" s="2">
        <v>40961</v>
      </c>
      <c r="C508" cm="1">
        <f t="array" ref="C508">_xll.BDP($H$1&amp;" @BVAL Corp","YAS_MOD_DUR","SETTLE_DT",B508)</f>
        <v>14.635084534843452</v>
      </c>
    </row>
    <row r="509" spans="1:3" x14ac:dyDescent="0.3">
      <c r="A509" s="1">
        <v>40962</v>
      </c>
      <c r="B509" s="2">
        <v>40962</v>
      </c>
      <c r="C509" cm="1">
        <f t="array" ref="C509">_xll.BDP($H$1&amp;" @BVAL Corp","YAS_MOD_DUR","SETTLE_DT",B509)</f>
        <v>14.63911792121238</v>
      </c>
    </row>
    <row r="510" spans="1:3" x14ac:dyDescent="0.3">
      <c r="A510" s="1">
        <v>40963</v>
      </c>
      <c r="B510" s="2">
        <v>40963</v>
      </c>
      <c r="C510" cm="1">
        <f t="array" ref="C510">_xll.BDP($H$1&amp;" @BVAL Corp","YAS_MOD_DUR","SETTLE_DT",B510)</f>
        <v>14.624930628029468</v>
      </c>
    </row>
    <row r="511" spans="1:3" x14ac:dyDescent="0.3">
      <c r="A511" s="1">
        <v>40964</v>
      </c>
      <c r="B511" s="2">
        <v>40964</v>
      </c>
      <c r="C511" cm="1">
        <f t="array" ref="C511">_xll.BDP($H$1&amp;" @BVAL Corp","YAS_MOD_DUR","SETTLE_DT",B511)</f>
        <v>14.622279160872106</v>
      </c>
    </row>
    <row r="512" spans="1:3" x14ac:dyDescent="0.3">
      <c r="A512" s="1">
        <v>40965</v>
      </c>
      <c r="B512" s="2">
        <v>40965</v>
      </c>
      <c r="C512" cm="1">
        <f t="array" ref="C512">_xll.BDP($H$1&amp;" @BVAL Corp","YAS_MOD_DUR","SETTLE_DT",B512)</f>
        <v>14.619627588005326</v>
      </c>
    </row>
    <row r="513" spans="1:3" x14ac:dyDescent="0.3">
      <c r="A513" s="1">
        <v>40966</v>
      </c>
      <c r="B513" s="2">
        <v>40966</v>
      </c>
      <c r="C513" cm="1">
        <f t="array" ref="C513">_xll.BDP($H$1&amp;" @BVAL Corp","YAS_MOD_DUR","SETTLE_DT",B513)</f>
        <v>14.616706521464963</v>
      </c>
    </row>
    <row r="514" spans="1:3" x14ac:dyDescent="0.3">
      <c r="A514" s="1">
        <v>40967</v>
      </c>
      <c r="B514" s="2">
        <v>40967</v>
      </c>
      <c r="C514" cm="1">
        <f t="array" ref="C514">_xll.BDP($H$1&amp;" @BVAL Corp","YAS_MOD_DUR","SETTLE_DT",B514)</f>
        <v>14.598819059305828</v>
      </c>
    </row>
    <row r="515" spans="1:3" x14ac:dyDescent="0.3">
      <c r="A515" s="1">
        <v>40968</v>
      </c>
      <c r="B515" s="2">
        <v>40968</v>
      </c>
      <c r="C515" cm="1">
        <f t="array" ref="C515">_xll.BDP($H$1&amp;" @BVAL Corp","YAS_MOD_DUR","SETTLE_DT",B515)</f>
        <v>14.616601495408158</v>
      </c>
    </row>
    <row r="516" spans="1:3" x14ac:dyDescent="0.3">
      <c r="A516" s="1">
        <v>40969</v>
      </c>
      <c r="B516" s="2">
        <v>40969</v>
      </c>
      <c r="C516" cm="1">
        <f t="array" ref="C516">_xll.BDP($H$1&amp;" @BVAL Corp","YAS_MOD_DUR","SETTLE_DT",B516)</f>
        <v>14.619514112205161</v>
      </c>
    </row>
    <row r="517" spans="1:3" x14ac:dyDescent="0.3">
      <c r="A517" s="1">
        <v>40970</v>
      </c>
      <c r="B517" s="2">
        <v>40970</v>
      </c>
      <c r="C517" cm="1">
        <f t="array" ref="C517">_xll.BDP($H$1&amp;" @BVAL Corp","YAS_MOD_DUR","SETTLE_DT",B517)</f>
        <v>14.621313683782782</v>
      </c>
    </row>
    <row r="518" spans="1:3" x14ac:dyDescent="0.3">
      <c r="A518" s="1">
        <v>40971</v>
      </c>
      <c r="B518" s="2">
        <v>40971</v>
      </c>
      <c r="C518" cm="1">
        <f t="array" ref="C518">_xll.BDP($H$1&amp;" @BVAL Corp","YAS_MOD_DUR","SETTLE_DT",B518)</f>
        <v>14.618661934303294</v>
      </c>
    </row>
    <row r="519" spans="1:3" x14ac:dyDescent="0.3">
      <c r="A519" s="1">
        <v>40972</v>
      </c>
      <c r="B519" s="2">
        <v>40972</v>
      </c>
      <c r="C519" cm="1">
        <f t="array" ref="C519">_xll.BDP($H$1&amp;" @BVAL Corp","YAS_MOD_DUR","SETTLE_DT",B519)</f>
        <v>14.61601007998261</v>
      </c>
    </row>
    <row r="520" spans="1:3" x14ac:dyDescent="0.3">
      <c r="A520" s="1">
        <v>40973</v>
      </c>
      <c r="B520" s="2">
        <v>40973</v>
      </c>
      <c r="C520" cm="1">
        <f t="array" ref="C520">_xll.BDP($H$1&amp;" @BVAL Corp","YAS_MOD_DUR","SETTLE_DT",B520)</f>
        <v>14.622561914366763</v>
      </c>
    </row>
    <row r="521" spans="1:3" x14ac:dyDescent="0.3">
      <c r="A521" s="1">
        <v>40974</v>
      </c>
      <c r="B521" s="2">
        <v>40974</v>
      </c>
      <c r="C521" cm="1">
        <f t="array" ref="C521">_xll.BDP($H$1&amp;" @BVAL Corp","YAS_MOD_DUR","SETTLE_DT",B521)</f>
        <v>14.636006194288951</v>
      </c>
    </row>
    <row r="522" spans="1:3" x14ac:dyDescent="0.3">
      <c r="A522" s="1">
        <v>40975</v>
      </c>
      <c r="B522" s="2">
        <v>40975</v>
      </c>
      <c r="C522" cm="1">
        <f t="array" ref="C522">_xll.BDP($H$1&amp;" @BVAL Corp","YAS_MOD_DUR","SETTLE_DT",B522)</f>
        <v>14.680710177659634</v>
      </c>
    </row>
    <row r="523" spans="1:3" x14ac:dyDescent="0.3">
      <c r="A523" s="1">
        <v>40976</v>
      </c>
      <c r="B523" s="2">
        <v>40976</v>
      </c>
      <c r="C523" cm="1">
        <f t="array" ref="C523">_xll.BDP($H$1&amp;" @BVAL Corp","YAS_MOD_DUR","SETTLE_DT",B523)</f>
        <v>14.592154219129434</v>
      </c>
    </row>
    <row r="524" spans="1:3" x14ac:dyDescent="0.3">
      <c r="A524" s="1">
        <v>40977</v>
      </c>
      <c r="B524" s="2">
        <v>40977</v>
      </c>
      <c r="C524" cm="1">
        <f t="array" ref="C524">_xll.BDP($H$1&amp;" @BVAL Corp","YAS_MOD_DUR","SETTLE_DT",B524)</f>
        <v>14.569719732896163</v>
      </c>
    </row>
    <row r="525" spans="1:3" x14ac:dyDescent="0.3">
      <c r="A525" s="1">
        <v>40978</v>
      </c>
      <c r="B525" s="2">
        <v>40978</v>
      </c>
      <c r="C525" cm="1">
        <f t="array" ref="C525">_xll.BDP($H$1&amp;" @BVAL Corp","YAS_MOD_DUR","SETTLE_DT",B525)</f>
        <v>14.567066179240992</v>
      </c>
    </row>
    <row r="526" spans="1:3" x14ac:dyDescent="0.3">
      <c r="A526" s="1">
        <v>40979</v>
      </c>
      <c r="B526" s="2">
        <v>40979</v>
      </c>
      <c r="C526" cm="1">
        <f t="array" ref="C526">_xll.BDP($H$1&amp;" @BVAL Corp","YAS_MOD_DUR","SETTLE_DT",B526)</f>
        <v>14.564412518705483</v>
      </c>
    </row>
    <row r="527" spans="1:3" x14ac:dyDescent="0.3">
      <c r="A527" s="1">
        <v>40980</v>
      </c>
      <c r="B527" s="2">
        <v>40980</v>
      </c>
      <c r="C527" cm="1">
        <f t="array" ref="C527">_xll.BDP($H$1&amp;" @BVAL Corp","YAS_MOD_DUR","SETTLE_DT",B527)</f>
        <v>14.573496056982547</v>
      </c>
    </row>
    <row r="528" spans="1:3" x14ac:dyDescent="0.3">
      <c r="A528" s="1">
        <v>40981</v>
      </c>
      <c r="B528" s="2">
        <v>40981</v>
      </c>
      <c r="C528" cm="1">
        <f t="array" ref="C528">_xll.BDP($H$1&amp;" @BVAL Corp","YAS_MOD_DUR","SETTLE_DT",B528)</f>
        <v>14.579136423725334</v>
      </c>
    </row>
    <row r="529" spans="1:3" x14ac:dyDescent="0.3">
      <c r="A529" s="1">
        <v>40982</v>
      </c>
      <c r="B529" s="2">
        <v>40982</v>
      </c>
      <c r="C529" cm="1">
        <f t="array" ref="C529">_xll.BDP($H$1&amp;" @BVAL Corp","YAS_MOD_DUR","SETTLE_DT",B529)</f>
        <v>14.583633432482431</v>
      </c>
    </row>
    <row r="530" spans="1:3" x14ac:dyDescent="0.3">
      <c r="A530" s="1">
        <v>40983</v>
      </c>
      <c r="B530" s="2">
        <v>40983</v>
      </c>
      <c r="C530" cm="1">
        <f t="array" ref="C530">_xll.BDP($H$1&amp;" @BVAL Corp","YAS_MOD_DUR","SETTLE_DT",B530)</f>
        <v>14.631104359133614</v>
      </c>
    </row>
    <row r="531" spans="1:3" x14ac:dyDescent="0.3">
      <c r="A531" s="1">
        <v>40984</v>
      </c>
      <c r="B531" s="2">
        <v>40984</v>
      </c>
      <c r="C531" cm="1">
        <f t="array" ref="C531">_xll.BDP($H$1&amp;" @BVAL Corp","YAS_MOD_DUR","SETTLE_DT",B531)</f>
        <v>14.6252995322512</v>
      </c>
    </row>
    <row r="532" spans="1:3" x14ac:dyDescent="0.3">
      <c r="A532" s="1">
        <v>40985</v>
      </c>
      <c r="B532" s="2">
        <v>40985</v>
      </c>
      <c r="C532" cm="1">
        <f t="array" ref="C532">_xll.BDP($H$1&amp;" @BVAL Corp","YAS_MOD_DUR","SETTLE_DT",B532)</f>
        <v>14.622647670690831</v>
      </c>
    </row>
    <row r="533" spans="1:3" x14ac:dyDescent="0.3">
      <c r="A533" s="1">
        <v>40986</v>
      </c>
      <c r="B533" s="2">
        <v>40986</v>
      </c>
      <c r="C533" cm="1">
        <f t="array" ref="C533">_xll.BDP($H$1&amp;" @BVAL Corp","YAS_MOD_DUR","SETTLE_DT",B533)</f>
        <v>14.619995706396146</v>
      </c>
    </row>
    <row r="534" spans="1:3" x14ac:dyDescent="0.3">
      <c r="A534" s="1">
        <v>40987</v>
      </c>
      <c r="B534" s="2">
        <v>40987</v>
      </c>
      <c r="C534" cm="1">
        <f t="array" ref="C534">_xll.BDP($H$1&amp;" @BVAL Corp","YAS_MOD_DUR","SETTLE_DT",B534)</f>
        <v>14.539000532558786</v>
      </c>
    </row>
    <row r="535" spans="1:3" x14ac:dyDescent="0.3">
      <c r="A535" s="1">
        <v>40988</v>
      </c>
      <c r="B535" s="2">
        <v>40988</v>
      </c>
      <c r="C535" cm="1">
        <f t="array" ref="C535">_xll.BDP($H$1&amp;" @BVAL Corp","YAS_MOD_DUR","SETTLE_DT",B535)</f>
        <v>14.49330454860784</v>
      </c>
    </row>
    <row r="536" spans="1:3" x14ac:dyDescent="0.3">
      <c r="A536" s="1">
        <v>40989</v>
      </c>
      <c r="B536" s="2">
        <v>40989</v>
      </c>
      <c r="C536" cm="1">
        <f t="array" ref="C536">_xll.BDP($H$1&amp;" @BVAL Corp","YAS_MOD_DUR","SETTLE_DT",B536)</f>
        <v>14.462463475383204</v>
      </c>
    </row>
    <row r="537" spans="1:3" x14ac:dyDescent="0.3">
      <c r="A537" s="1">
        <v>40990</v>
      </c>
      <c r="B537" s="2">
        <v>40990</v>
      </c>
      <c r="C537" cm="1">
        <f t="array" ref="C537">_xll.BDP($H$1&amp;" @BVAL Corp","YAS_MOD_DUR","SETTLE_DT",B537)</f>
        <v>14.438274570732952</v>
      </c>
    </row>
    <row r="538" spans="1:3" x14ac:dyDescent="0.3">
      <c r="A538" s="1">
        <v>40991</v>
      </c>
      <c r="B538" s="2">
        <v>40991</v>
      </c>
      <c r="C538" cm="1">
        <f t="array" ref="C538">_xll.BDP($H$1&amp;" @BVAL Corp","YAS_MOD_DUR","SETTLE_DT",B538)</f>
        <v>14.440804289001116</v>
      </c>
    </row>
    <row r="539" spans="1:3" x14ac:dyDescent="0.3">
      <c r="A539" s="1">
        <v>40992</v>
      </c>
      <c r="B539" s="2">
        <v>40992</v>
      </c>
      <c r="C539" cm="1">
        <f t="array" ref="C539">_xll.BDP($H$1&amp;" @BVAL Corp","YAS_MOD_DUR","SETTLE_DT",B539)</f>
        <v>14.438146226415261</v>
      </c>
    </row>
    <row r="540" spans="1:3" x14ac:dyDescent="0.3">
      <c r="A540" s="1">
        <v>40993</v>
      </c>
      <c r="B540" s="2">
        <v>40993</v>
      </c>
      <c r="C540" cm="1">
        <f t="array" ref="C540">_xll.BDP($H$1&amp;" @BVAL Corp","YAS_MOD_DUR","SETTLE_DT",B540)</f>
        <v>14.435488051292431</v>
      </c>
    </row>
    <row r="541" spans="1:3" x14ac:dyDescent="0.3">
      <c r="A541" s="1">
        <v>40994</v>
      </c>
      <c r="B541" s="2">
        <v>40994</v>
      </c>
      <c r="C541" cm="1">
        <f t="array" ref="C541">_xll.BDP($H$1&amp;" @BVAL Corp","YAS_MOD_DUR","SETTLE_DT",B541)</f>
        <v>14.468244394598292</v>
      </c>
    </row>
    <row r="542" spans="1:3" x14ac:dyDescent="0.3">
      <c r="A542" s="1">
        <v>40995</v>
      </c>
      <c r="B542" s="2">
        <v>40995</v>
      </c>
      <c r="C542" cm="1">
        <f t="array" ref="C542">_xll.BDP($H$1&amp;" @BVAL Corp","YAS_MOD_DUR","SETTLE_DT",B542)</f>
        <v>14.452636041189137</v>
      </c>
    </row>
    <row r="543" spans="1:3" x14ac:dyDescent="0.3">
      <c r="A543" s="1">
        <v>40996</v>
      </c>
      <c r="B543" s="2">
        <v>40996</v>
      </c>
      <c r="C543" cm="1">
        <f t="array" ref="C543">_xll.BDP($H$1&amp;" @BVAL Corp","YAS_MOD_DUR","SETTLE_DT",B543)</f>
        <v>14.453423259202514</v>
      </c>
    </row>
    <row r="544" spans="1:3" x14ac:dyDescent="0.3">
      <c r="A544" s="1">
        <v>40997</v>
      </c>
      <c r="B544" s="2">
        <v>40997</v>
      </c>
      <c r="C544" cm="1">
        <f t="array" ref="C544">_xll.BDP($H$1&amp;" @BVAL Corp","YAS_MOD_DUR","SETTLE_DT",B544)</f>
        <v>14.451212734434456</v>
      </c>
    </row>
    <row r="545" spans="1:3" x14ac:dyDescent="0.3">
      <c r="A545" s="1">
        <v>40998</v>
      </c>
      <c r="B545" s="2">
        <v>40998</v>
      </c>
      <c r="C545" cm="1">
        <f t="array" ref="C545">_xll.BDP($H$1&amp;" @BVAL Corp","YAS_MOD_DUR","SETTLE_DT",B545)</f>
        <v>14.459071149865137</v>
      </c>
    </row>
    <row r="546" spans="1:3" x14ac:dyDescent="0.3">
      <c r="A546" s="1">
        <v>40999</v>
      </c>
      <c r="B546" s="2">
        <v>40999</v>
      </c>
      <c r="C546" cm="1">
        <f t="array" ref="C546">_xll.BDP($H$1&amp;" @BVAL Corp","YAS_MOD_DUR","SETTLE_DT",B546)</f>
        <v>14.459071149865137</v>
      </c>
    </row>
    <row r="547" spans="1:3" x14ac:dyDescent="0.3">
      <c r="A547" s="1">
        <v>41000</v>
      </c>
      <c r="B547" s="2">
        <v>41000</v>
      </c>
      <c r="C547" cm="1">
        <f t="array" ref="C547">_xll.BDP($H$1&amp;" @BVAL Corp","YAS_MOD_DUR","SETTLE_DT",B547)</f>
        <v>14.456413518098055</v>
      </c>
    </row>
    <row r="548" spans="1:3" x14ac:dyDescent="0.3">
      <c r="A548" s="1">
        <v>41001</v>
      </c>
      <c r="B548" s="2">
        <v>41001</v>
      </c>
      <c r="C548" cm="1">
        <f t="array" ref="C548">_xll.BDP($H$1&amp;" @BVAL Corp","YAS_MOD_DUR","SETTLE_DT",B548)</f>
        <v>14.486054909281004</v>
      </c>
    </row>
    <row r="549" spans="1:3" x14ac:dyDescent="0.3">
      <c r="A549" s="1">
        <v>41002</v>
      </c>
      <c r="B549" s="2">
        <v>41002</v>
      </c>
      <c r="C549" cm="1">
        <f t="array" ref="C549">_xll.BDP($H$1&amp;" @BVAL Corp","YAS_MOD_DUR","SETTLE_DT",B549)</f>
        <v>14.466380487093954</v>
      </c>
    </row>
    <row r="550" spans="1:3" x14ac:dyDescent="0.3">
      <c r="A550" s="1">
        <v>41003</v>
      </c>
      <c r="B550" s="2">
        <v>41003</v>
      </c>
      <c r="C550" cm="1">
        <f t="array" ref="C550">_xll.BDP($H$1&amp;" @BVAL Corp","YAS_MOD_DUR","SETTLE_DT",B550)</f>
        <v>14.465892312891171</v>
      </c>
    </row>
    <row r="551" spans="1:3" x14ac:dyDescent="0.3">
      <c r="A551" s="1">
        <v>41004</v>
      </c>
      <c r="B551" s="2">
        <v>41004</v>
      </c>
      <c r="C551" cm="1">
        <f t="array" ref="C551">_xll.BDP($H$1&amp;" @BVAL Corp","YAS_MOD_DUR","SETTLE_DT",B551)</f>
        <v>14.472108533701952</v>
      </c>
    </row>
    <row r="552" spans="1:3" x14ac:dyDescent="0.3">
      <c r="A552" s="1">
        <v>41005</v>
      </c>
      <c r="B552" s="2">
        <v>41005</v>
      </c>
      <c r="C552" cm="1">
        <f t="array" ref="C552">_xll.BDP($H$1&amp;" @BVAL Corp","YAS_MOD_DUR","SETTLE_DT",B552)</f>
        <v>14.469451232067716</v>
      </c>
    </row>
    <row r="553" spans="1:3" x14ac:dyDescent="0.3">
      <c r="A553" s="1">
        <v>41006</v>
      </c>
      <c r="B553" s="2">
        <v>41006</v>
      </c>
      <c r="C553" cm="1">
        <f t="array" ref="C553">_xll.BDP($H$1&amp;" @BVAL Corp","YAS_MOD_DUR","SETTLE_DT",B553)</f>
        <v>14.466793821389144</v>
      </c>
    </row>
    <row r="554" spans="1:3" x14ac:dyDescent="0.3">
      <c r="A554" s="1">
        <v>41007</v>
      </c>
      <c r="B554" s="2">
        <v>41007</v>
      </c>
      <c r="C554" cm="1">
        <f t="array" ref="C554">_xll.BDP($H$1&amp;" @BVAL Corp","YAS_MOD_DUR","SETTLE_DT",B554)</f>
        <v>14.464136301647276</v>
      </c>
    </row>
    <row r="555" spans="1:3" x14ac:dyDescent="0.3">
      <c r="A555" s="1">
        <v>41008</v>
      </c>
      <c r="B555" s="2">
        <v>41008</v>
      </c>
      <c r="C555" cm="1">
        <f t="array" ref="C555">_xll.BDP($H$1&amp;" @BVAL Corp","YAS_MOD_DUR","SETTLE_DT",B555)</f>
        <v>14.458762806022188</v>
      </c>
    </row>
    <row r="556" spans="1:3" x14ac:dyDescent="0.3">
      <c r="A556" s="1">
        <v>41009</v>
      </c>
      <c r="B556" s="2">
        <v>41009</v>
      </c>
      <c r="C556" cm="1">
        <f t="array" ref="C556">_xll.BDP($H$1&amp;" @BVAL Corp","YAS_MOD_DUR","SETTLE_DT",B556)</f>
        <v>14.444814824306212</v>
      </c>
    </row>
    <row r="557" spans="1:3" x14ac:dyDescent="0.3">
      <c r="A557" s="1">
        <v>41010</v>
      </c>
      <c r="B557" s="2">
        <v>41010</v>
      </c>
      <c r="C557" cm="1">
        <f t="array" ref="C557">_xll.BDP($H$1&amp;" @BVAL Corp","YAS_MOD_DUR","SETTLE_DT",B557)</f>
        <v>14.436702623010961</v>
      </c>
    </row>
    <row r="558" spans="1:3" x14ac:dyDescent="0.3">
      <c r="A558" s="1">
        <v>41011</v>
      </c>
      <c r="B558" s="2">
        <v>41011</v>
      </c>
      <c r="C558" cm="1">
        <f t="array" ref="C558">_xll.BDP($H$1&amp;" @BVAL Corp","YAS_MOD_DUR","SETTLE_DT",B558)</f>
        <v>14.448532780844092</v>
      </c>
    </row>
    <row r="559" spans="1:3" x14ac:dyDescent="0.3">
      <c r="A559" s="1">
        <v>41012</v>
      </c>
      <c r="B559" s="2">
        <v>41012</v>
      </c>
      <c r="C559" cm="1">
        <f t="array" ref="C559">_xll.BDP($H$1&amp;" @BVAL Corp","YAS_MOD_DUR","SETTLE_DT",B559)</f>
        <v>14.453811628781642</v>
      </c>
    </row>
    <row r="560" spans="1:3" x14ac:dyDescent="0.3">
      <c r="A560" s="1">
        <v>41013</v>
      </c>
      <c r="B560" s="2">
        <v>41013</v>
      </c>
      <c r="C560" cm="1">
        <f t="array" ref="C560">_xll.BDP($H$1&amp;" @BVAL Corp","YAS_MOD_DUR","SETTLE_DT",B560)</f>
        <v>14.451153555265641</v>
      </c>
    </row>
    <row r="561" spans="1:3" x14ac:dyDescent="0.3">
      <c r="A561" s="1">
        <v>41014</v>
      </c>
      <c r="B561" s="2">
        <v>41014</v>
      </c>
      <c r="C561" cm="1">
        <f t="array" ref="C561">_xll.BDP($H$1&amp;" @BVAL Corp","YAS_MOD_DUR","SETTLE_DT",B561)</f>
        <v>14.448495372719504</v>
      </c>
    </row>
    <row r="562" spans="1:3" x14ac:dyDescent="0.3">
      <c r="A562" s="1">
        <v>41015</v>
      </c>
      <c r="B562" s="2">
        <v>41015</v>
      </c>
      <c r="C562" cm="1">
        <f t="array" ref="C562">_xll.BDP($H$1&amp;" @BVAL Corp","YAS_MOD_DUR","SETTLE_DT",B562)</f>
        <v>14.463186744447777</v>
      </c>
    </row>
    <row r="563" spans="1:3" x14ac:dyDescent="0.3">
      <c r="A563" s="1">
        <v>41016</v>
      </c>
      <c r="B563" s="2">
        <v>41016</v>
      </c>
      <c r="C563" cm="1">
        <f t="array" ref="C563">_xll.BDP($H$1&amp;" @BVAL Corp","YAS_MOD_DUR","SETTLE_DT",B563)</f>
        <v>14.523692436984902</v>
      </c>
    </row>
    <row r="564" spans="1:3" x14ac:dyDescent="0.3">
      <c r="A564" s="1">
        <v>41017</v>
      </c>
      <c r="B564" s="2">
        <v>41017</v>
      </c>
      <c r="C564" cm="1">
        <f t="array" ref="C564">_xll.BDP($H$1&amp;" @BVAL Corp","YAS_MOD_DUR","SETTLE_DT",B564)</f>
        <v>14.525302875315921</v>
      </c>
    </row>
    <row r="565" spans="1:3" x14ac:dyDescent="0.3">
      <c r="A565" s="1">
        <v>41018</v>
      </c>
      <c r="B565" s="2">
        <v>41018</v>
      </c>
      <c r="C565" cm="1">
        <f t="array" ref="C565">_xll.BDP($H$1&amp;" @BVAL Corp","YAS_MOD_DUR","SETTLE_DT",B565)</f>
        <v>14.520276847316124</v>
      </c>
    </row>
    <row r="566" spans="1:3" x14ac:dyDescent="0.3">
      <c r="A566" s="1">
        <v>41019</v>
      </c>
      <c r="B566" s="2">
        <v>41019</v>
      </c>
      <c r="C566" cm="1">
        <f t="array" ref="C566">_xll.BDP($H$1&amp;" @BVAL Corp","YAS_MOD_DUR","SETTLE_DT",B566)</f>
        <v>14.539464871563128</v>
      </c>
    </row>
    <row r="567" spans="1:3" x14ac:dyDescent="0.3">
      <c r="A567" s="1">
        <v>41020</v>
      </c>
      <c r="B567" s="2">
        <v>41020</v>
      </c>
      <c r="C567" cm="1">
        <f t="array" ref="C567">_xll.BDP($H$1&amp;" @BVAL Corp","YAS_MOD_DUR","SETTLE_DT",B567)</f>
        <v>14.536809660744499</v>
      </c>
    </row>
    <row r="568" spans="1:3" x14ac:dyDescent="0.3">
      <c r="A568" s="1">
        <v>41021</v>
      </c>
      <c r="B568" s="2">
        <v>41021</v>
      </c>
      <c r="C568" cm="1">
        <f t="array" ref="C568">_xll.BDP($H$1&amp;" @BVAL Corp","YAS_MOD_DUR","SETTLE_DT",B568)</f>
        <v>14.534154346829968</v>
      </c>
    </row>
    <row r="569" spans="1:3" x14ac:dyDescent="0.3">
      <c r="A569" s="1">
        <v>41022</v>
      </c>
      <c r="B569" s="2">
        <v>41022</v>
      </c>
      <c r="C569" cm="1">
        <f t="array" ref="C569">_xll.BDP($H$1&amp;" @BVAL Corp","YAS_MOD_DUR","SETTLE_DT",B569)</f>
        <v>14.605504320270999</v>
      </c>
    </row>
    <row r="570" spans="1:3" x14ac:dyDescent="0.3">
      <c r="A570" s="1">
        <v>41023</v>
      </c>
      <c r="B570" s="2">
        <v>41023</v>
      </c>
      <c r="C570" cm="1">
        <f t="array" ref="C570">_xll.BDP($H$1&amp;" @BVAL Corp","YAS_MOD_DUR","SETTLE_DT",B570)</f>
        <v>14.65059154796681</v>
      </c>
    </row>
    <row r="571" spans="1:3" x14ac:dyDescent="0.3">
      <c r="A571" s="1">
        <v>41024</v>
      </c>
      <c r="B571" s="2">
        <v>41024</v>
      </c>
      <c r="C571" cm="1">
        <f t="array" ref="C571">_xll.BDP($H$1&amp;" @BVAL Corp","YAS_MOD_DUR","SETTLE_DT",B571)</f>
        <v>14.65975151284321</v>
      </c>
    </row>
    <row r="572" spans="1:3" x14ac:dyDescent="0.3">
      <c r="A572" s="1">
        <v>41025</v>
      </c>
      <c r="B572" s="2">
        <v>41025</v>
      </c>
      <c r="C572" cm="1">
        <f t="array" ref="C572">_xll.BDP($H$1&amp;" @BVAL Corp","YAS_MOD_DUR","SETTLE_DT",B572)</f>
        <v>14.641808044625833</v>
      </c>
    </row>
    <row r="573" spans="1:3" x14ac:dyDescent="0.3">
      <c r="A573" s="1">
        <v>41026</v>
      </c>
      <c r="B573" s="2">
        <v>41026</v>
      </c>
      <c r="C573" cm="1">
        <f t="array" ref="C573">_xll.BDP($H$1&amp;" @BVAL Corp","YAS_MOD_DUR","SETTLE_DT",B573)</f>
        <v>14.620280512656141</v>
      </c>
    </row>
    <row r="574" spans="1:3" x14ac:dyDescent="0.3">
      <c r="A574" s="1">
        <v>41027</v>
      </c>
      <c r="B574" s="2">
        <v>41027</v>
      </c>
      <c r="C574" cm="1">
        <f t="array" ref="C574">_xll.BDP($H$1&amp;" @BVAL Corp","YAS_MOD_DUR","SETTLE_DT",B574)</f>
        <v>14.617628131122656</v>
      </c>
    </row>
    <row r="575" spans="1:3" x14ac:dyDescent="0.3">
      <c r="A575" s="1">
        <v>41028</v>
      </c>
      <c r="B575" s="2">
        <v>41028</v>
      </c>
      <c r="C575" cm="1">
        <f t="array" ref="C575">_xll.BDP($H$1&amp;" @BVAL Corp","YAS_MOD_DUR","SETTLE_DT",B575)</f>
        <v>14.614975652043633</v>
      </c>
    </row>
    <row r="576" spans="1:3" x14ac:dyDescent="0.3">
      <c r="A576" s="1">
        <v>41029</v>
      </c>
      <c r="B576" s="2">
        <v>41029</v>
      </c>
      <c r="C576" cm="1">
        <f t="array" ref="C576">_xll.BDP($H$1&amp;" @BVAL Corp","YAS_MOD_DUR","SETTLE_DT",B576)</f>
        <v>14.594322692392684</v>
      </c>
    </row>
    <row r="577" spans="1:3" x14ac:dyDescent="0.3">
      <c r="A577" s="1">
        <v>41030</v>
      </c>
      <c r="B577" s="2">
        <v>41030</v>
      </c>
      <c r="C577" cm="1">
        <f t="array" ref="C577">_xll.BDP($H$1&amp;" @BVAL Corp","YAS_MOD_DUR","SETTLE_DT",B577)</f>
        <v>14.610241412301335</v>
      </c>
    </row>
    <row r="578" spans="1:3" x14ac:dyDescent="0.3">
      <c r="A578" s="1">
        <v>41031</v>
      </c>
      <c r="B578" s="2">
        <v>41031</v>
      </c>
      <c r="C578" cm="1">
        <f t="array" ref="C578">_xll.BDP($H$1&amp;" @BVAL Corp","YAS_MOD_DUR","SETTLE_DT",B578)</f>
        <v>14.621322089220227</v>
      </c>
    </row>
    <row r="579" spans="1:3" x14ac:dyDescent="0.3">
      <c r="A579" s="1">
        <v>41032</v>
      </c>
      <c r="B579" s="2">
        <v>41032</v>
      </c>
      <c r="C579" cm="1">
        <f t="array" ref="C579">_xll.BDP($H$1&amp;" @BVAL Corp","YAS_MOD_DUR","SETTLE_DT",B579)</f>
        <v>14.633247614813175</v>
      </c>
    </row>
    <row r="580" spans="1:3" x14ac:dyDescent="0.3">
      <c r="A580" s="1">
        <v>41033</v>
      </c>
      <c r="B580" s="2">
        <v>41033</v>
      </c>
      <c r="C580" cm="1">
        <f t="array" ref="C580">_xll.BDP($H$1&amp;" @BVAL Corp","YAS_MOD_DUR","SETTLE_DT",B580)</f>
        <v>14.616863485189459</v>
      </c>
    </row>
    <row r="581" spans="1:3" x14ac:dyDescent="0.3">
      <c r="A581" s="1">
        <v>41034</v>
      </c>
      <c r="B581" s="2">
        <v>41034</v>
      </c>
      <c r="C581" cm="1">
        <f t="array" ref="C581">_xll.BDP($H$1&amp;" @BVAL Corp","YAS_MOD_DUR","SETTLE_DT",B581)</f>
        <v>14.614210972180976</v>
      </c>
    </row>
    <row r="582" spans="1:3" x14ac:dyDescent="0.3">
      <c r="A582" s="1">
        <v>41035</v>
      </c>
      <c r="B582" s="2">
        <v>41035</v>
      </c>
      <c r="C582" cm="1">
        <f t="array" ref="C582">_xll.BDP($H$1&amp;" @BVAL Corp","YAS_MOD_DUR","SETTLE_DT",B582)</f>
        <v>14.611558362363544</v>
      </c>
    </row>
    <row r="583" spans="1:3" x14ac:dyDescent="0.3">
      <c r="A583" s="1">
        <v>41036</v>
      </c>
      <c r="B583" s="2">
        <v>41036</v>
      </c>
      <c r="C583" cm="1">
        <f t="array" ref="C583">_xll.BDP($H$1&amp;" @BVAL Corp","YAS_MOD_DUR","SETTLE_DT",B583)</f>
        <v>14.660353197573915</v>
      </c>
    </row>
    <row r="584" spans="1:3" x14ac:dyDescent="0.3">
      <c r="A584" s="1">
        <v>41037</v>
      </c>
      <c r="B584" s="2">
        <v>41037</v>
      </c>
      <c r="C584" cm="1">
        <f t="array" ref="C584">_xll.BDP($H$1&amp;" @BVAL Corp","YAS_MOD_DUR","SETTLE_DT",B584)</f>
        <v>14.688513125257833</v>
      </c>
    </row>
    <row r="585" spans="1:3" x14ac:dyDescent="0.3">
      <c r="A585" s="1">
        <v>41038</v>
      </c>
      <c r="B585" s="2">
        <v>41038</v>
      </c>
      <c r="C585" cm="1">
        <f t="array" ref="C585">_xll.BDP($H$1&amp;" @BVAL Corp","YAS_MOD_DUR","SETTLE_DT",B585)</f>
        <v>14.702717942424853</v>
      </c>
    </row>
    <row r="586" spans="1:3" x14ac:dyDescent="0.3">
      <c r="A586" s="1">
        <v>41039</v>
      </c>
      <c r="B586" s="2">
        <v>41039</v>
      </c>
      <c r="C586" cm="1">
        <f t="array" ref="C586">_xll.BDP($H$1&amp;" @BVAL Corp","YAS_MOD_DUR","SETTLE_DT",B586)</f>
        <v>14.698345934153368</v>
      </c>
    </row>
    <row r="587" spans="1:3" x14ac:dyDescent="0.3">
      <c r="A587" s="1">
        <v>41040</v>
      </c>
      <c r="B587" s="2">
        <v>41040</v>
      </c>
      <c r="C587" cm="1">
        <f t="array" ref="C587">_xll.BDP($H$1&amp;" @BVAL Corp","YAS_MOD_DUR","SETTLE_DT",B587)</f>
        <v>14.692708966783394</v>
      </c>
    </row>
    <row r="588" spans="1:3" x14ac:dyDescent="0.3">
      <c r="A588" s="1">
        <v>41041</v>
      </c>
      <c r="B588" s="2">
        <v>41041</v>
      </c>
      <c r="C588" cm="1">
        <f t="array" ref="C588">_xll.BDP($H$1&amp;" @BVAL Corp","YAS_MOD_DUR","SETTLE_DT",B588)</f>
        <v>14.690059275700309</v>
      </c>
    </row>
    <row r="589" spans="1:3" x14ac:dyDescent="0.3">
      <c r="A589" s="1">
        <v>41042</v>
      </c>
      <c r="B589" s="2">
        <v>41042</v>
      </c>
      <c r="C589" cm="1">
        <f t="array" ref="C589">_xll.BDP($H$1&amp;" @BVAL Corp","YAS_MOD_DUR","SETTLE_DT",B589)</f>
        <v>14.687409492971099</v>
      </c>
    </row>
    <row r="590" spans="1:3" x14ac:dyDescent="0.3">
      <c r="A590" s="1">
        <v>41043</v>
      </c>
      <c r="B590" s="2">
        <v>41043</v>
      </c>
      <c r="C590" cm="1">
        <f t="array" ref="C590">_xll.BDP($H$1&amp;" @BVAL Corp","YAS_MOD_DUR","SETTLE_DT",B590)</f>
        <v>14.64160512047814</v>
      </c>
    </row>
    <row r="591" spans="1:3" x14ac:dyDescent="0.3">
      <c r="A591" s="1">
        <v>41044</v>
      </c>
      <c r="B591" s="2">
        <v>41044</v>
      </c>
      <c r="C591" cm="1">
        <f t="array" ref="C591">_xll.BDP($H$1&amp;" @BVAL Corp","YAS_MOD_DUR","SETTLE_DT",B591)</f>
        <v>14.612449576807148</v>
      </c>
    </row>
    <row r="592" spans="1:3" x14ac:dyDescent="0.3">
      <c r="A592" s="1">
        <v>41045</v>
      </c>
      <c r="B592" s="2">
        <v>41045</v>
      </c>
      <c r="C592" cm="1">
        <f t="array" ref="C592">_xll.BDP($H$1&amp;" @BVAL Corp","YAS_MOD_DUR","SETTLE_DT",B592)</f>
        <v>14.582348321269222</v>
      </c>
    </row>
    <row r="593" spans="1:3" x14ac:dyDescent="0.3">
      <c r="A593" s="1">
        <v>41046</v>
      </c>
      <c r="B593" s="2">
        <v>41046</v>
      </c>
      <c r="C593" cm="1">
        <f t="array" ref="C593">_xll.BDP($H$1&amp;" @BVAL Corp","YAS_MOD_DUR","SETTLE_DT",B593)</f>
        <v>14.565158020378909</v>
      </c>
    </row>
    <row r="594" spans="1:3" x14ac:dyDescent="0.3">
      <c r="A594" s="1">
        <v>41047</v>
      </c>
      <c r="B594" s="2">
        <v>41047</v>
      </c>
      <c r="C594" cm="1">
        <f t="array" ref="C594">_xll.BDP($H$1&amp;" @BVAL Corp","YAS_MOD_DUR","SETTLE_DT",B594)</f>
        <v>14.553429569033073</v>
      </c>
    </row>
    <row r="595" spans="1:3" x14ac:dyDescent="0.3">
      <c r="A595" s="1">
        <v>41048</v>
      </c>
      <c r="B595" s="2">
        <v>41048</v>
      </c>
      <c r="C595" cm="1">
        <f t="array" ref="C595">_xll.BDP($H$1&amp;" @BVAL Corp","YAS_MOD_DUR","SETTLE_DT",B595)</f>
        <v>14.550774722263922</v>
      </c>
    </row>
    <row r="596" spans="1:3" x14ac:dyDescent="0.3">
      <c r="A596" s="1">
        <v>41049</v>
      </c>
      <c r="B596" s="2">
        <v>41049</v>
      </c>
      <c r="C596" cm="1">
        <f t="array" ref="C596">_xll.BDP($H$1&amp;" @BVAL Corp","YAS_MOD_DUR","SETTLE_DT",B596)</f>
        <v>14.548119776952285</v>
      </c>
    </row>
    <row r="597" spans="1:3" x14ac:dyDescent="0.3">
      <c r="A597" s="1">
        <v>41050</v>
      </c>
      <c r="B597" s="2">
        <v>41050</v>
      </c>
      <c r="C597" cm="1">
        <f t="array" ref="C597">_xll.BDP($H$1&amp;" @BVAL Corp","YAS_MOD_DUR","SETTLE_DT",B597)</f>
        <v>14.506553897666441</v>
      </c>
    </row>
    <row r="598" spans="1:3" x14ac:dyDescent="0.3">
      <c r="A598" s="1">
        <v>41051</v>
      </c>
      <c r="B598" s="2">
        <v>41051</v>
      </c>
      <c r="C598" cm="1">
        <f t="array" ref="C598">_xll.BDP($H$1&amp;" @BVAL Corp","YAS_MOD_DUR","SETTLE_DT",B598)</f>
        <v>14.461141200654909</v>
      </c>
    </row>
    <row r="599" spans="1:3" x14ac:dyDescent="0.3">
      <c r="A599" s="1">
        <v>41052</v>
      </c>
      <c r="B599" s="2">
        <v>41052</v>
      </c>
      <c r="C599" cm="1">
        <f t="array" ref="C599">_xll.BDP($H$1&amp;" @BVAL Corp","YAS_MOD_DUR","SETTLE_DT",B599)</f>
        <v>14.44659544494465</v>
      </c>
    </row>
    <row r="600" spans="1:3" x14ac:dyDescent="0.3">
      <c r="A600" s="1">
        <v>41053</v>
      </c>
      <c r="B600" s="2">
        <v>41053</v>
      </c>
      <c r="C600" cm="1">
        <f t="array" ref="C600">_xll.BDP($H$1&amp;" @BVAL Corp","YAS_MOD_DUR","SETTLE_DT",B600)</f>
        <v>14.462206397989885</v>
      </c>
    </row>
    <row r="601" spans="1:3" x14ac:dyDescent="0.3">
      <c r="A601" s="1">
        <v>41054</v>
      </c>
      <c r="B601" s="2">
        <v>41054</v>
      </c>
      <c r="C601" cm="1">
        <f t="array" ref="C601">_xll.BDP($H$1&amp;" @BVAL Corp","YAS_MOD_DUR","SETTLE_DT",B601)</f>
        <v>14.437045057883898</v>
      </c>
    </row>
    <row r="602" spans="1:3" x14ac:dyDescent="0.3">
      <c r="A602" s="1">
        <v>41055</v>
      </c>
      <c r="B602" s="2">
        <v>41055</v>
      </c>
      <c r="C602" cm="1">
        <f t="array" ref="C602">_xll.BDP($H$1&amp;" @BVAL Corp","YAS_MOD_DUR","SETTLE_DT",B602)</f>
        <v>14.434385878563811</v>
      </c>
    </row>
    <row r="603" spans="1:3" x14ac:dyDescent="0.3">
      <c r="A603" s="1">
        <v>41056</v>
      </c>
      <c r="B603" s="2">
        <v>41056</v>
      </c>
      <c r="C603" cm="1">
        <f t="array" ref="C603">_xll.BDP($H$1&amp;" @BVAL Corp","YAS_MOD_DUR","SETTLE_DT",B603)</f>
        <v>14.431726594932613</v>
      </c>
    </row>
    <row r="604" spans="1:3" x14ac:dyDescent="0.3">
      <c r="A604" s="1">
        <v>41057</v>
      </c>
      <c r="B604" s="2">
        <v>41057</v>
      </c>
      <c r="C604" cm="1">
        <f t="array" ref="C604">_xll.BDP($H$1&amp;" @BVAL Corp","YAS_MOD_DUR","SETTLE_DT",B604)</f>
        <v>14.429067206976667</v>
      </c>
    </row>
    <row r="605" spans="1:3" x14ac:dyDescent="0.3">
      <c r="A605" s="1">
        <v>41058</v>
      </c>
      <c r="B605" s="2">
        <v>41058</v>
      </c>
      <c r="C605" cm="1">
        <f t="array" ref="C605">_xll.BDP($H$1&amp;" @BVAL Corp","YAS_MOD_DUR","SETTLE_DT",B605)</f>
        <v>14.361513916606093</v>
      </c>
    </row>
    <row r="606" spans="1:3" x14ac:dyDescent="0.3">
      <c r="A606" s="1">
        <v>41059</v>
      </c>
      <c r="B606" s="2">
        <v>41059</v>
      </c>
      <c r="C606" cm="1">
        <f t="array" ref="C606">_xll.BDP($H$1&amp;" @BVAL Corp","YAS_MOD_DUR","SETTLE_DT",B606)</f>
        <v>14.357403642714266</v>
      </c>
    </row>
    <row r="607" spans="1:3" x14ac:dyDescent="0.3">
      <c r="A607" s="1">
        <v>41060</v>
      </c>
      <c r="B607" s="2">
        <v>41060</v>
      </c>
      <c r="C607" cm="1">
        <f t="array" ref="C607">_xll.BDP($H$1&amp;" @BVAL Corp","YAS_MOD_DUR","SETTLE_DT",B607)</f>
        <v>14.362012378167824</v>
      </c>
    </row>
    <row r="608" spans="1:3" x14ac:dyDescent="0.3">
      <c r="A608" s="1">
        <v>41061</v>
      </c>
      <c r="B608" s="2">
        <v>41061</v>
      </c>
      <c r="C608" cm="1">
        <f t="array" ref="C608">_xll.BDP($H$1&amp;" @BVAL Corp","YAS_MOD_DUR","SETTLE_DT",B608)</f>
        <v>14.346358641698444</v>
      </c>
    </row>
    <row r="609" spans="1:3" x14ac:dyDescent="0.3">
      <c r="A609" s="1">
        <v>41062</v>
      </c>
      <c r="B609" s="2">
        <v>41062</v>
      </c>
      <c r="C609" cm="1">
        <f t="array" ref="C609">_xll.BDP($H$1&amp;" @BVAL Corp","YAS_MOD_DUR","SETTLE_DT",B609)</f>
        <v>14.343696059414002</v>
      </c>
    </row>
    <row r="610" spans="1:3" x14ac:dyDescent="0.3">
      <c r="A610" s="1">
        <v>41063</v>
      </c>
      <c r="B610" s="2">
        <v>41063</v>
      </c>
      <c r="C610" cm="1">
        <f t="array" ref="C610">_xll.BDP($H$1&amp;" @BVAL Corp","YAS_MOD_DUR","SETTLE_DT",B610)</f>
        <v>14.341033368303842</v>
      </c>
    </row>
    <row r="611" spans="1:3" x14ac:dyDescent="0.3">
      <c r="A611" s="1">
        <v>41064</v>
      </c>
      <c r="B611" s="2">
        <v>41064</v>
      </c>
      <c r="C611" cm="1">
        <f t="array" ref="C611">_xll.BDP($H$1&amp;" @BVAL Corp","YAS_MOD_DUR","SETTLE_DT",B611)</f>
        <v>14.389160968062336</v>
      </c>
    </row>
    <row r="612" spans="1:3" x14ac:dyDescent="0.3">
      <c r="A612" s="1">
        <v>41065</v>
      </c>
      <c r="B612" s="2">
        <v>41065</v>
      </c>
      <c r="C612" cm="1">
        <f t="array" ref="C612">_xll.BDP($H$1&amp;" @BVAL Corp","YAS_MOD_DUR","SETTLE_DT",B612)</f>
        <v>14.379480832637904</v>
      </c>
    </row>
    <row r="613" spans="1:3" x14ac:dyDescent="0.3">
      <c r="A613" s="1">
        <v>41066</v>
      </c>
      <c r="B613" s="2">
        <v>41066</v>
      </c>
      <c r="C613" cm="1">
        <f t="array" ref="C613">_xll.BDP($H$1&amp;" @BVAL Corp","YAS_MOD_DUR","SETTLE_DT",B613)</f>
        <v>14.430480041028449</v>
      </c>
    </row>
    <row r="614" spans="1:3" x14ac:dyDescent="0.3">
      <c r="A614" s="1">
        <v>41067</v>
      </c>
      <c r="B614" s="2">
        <v>41067</v>
      </c>
      <c r="C614" cm="1">
        <f t="array" ref="C614">_xll.BDP($H$1&amp;" @BVAL Corp","YAS_MOD_DUR","SETTLE_DT",B614)</f>
        <v>14.440972799703994</v>
      </c>
    </row>
    <row r="615" spans="1:3" x14ac:dyDescent="0.3">
      <c r="A615" s="1">
        <v>41068</v>
      </c>
      <c r="B615" s="2">
        <v>41068</v>
      </c>
      <c r="C615" cm="1">
        <f t="array" ref="C615">_xll.BDP($H$1&amp;" @BVAL Corp","YAS_MOD_DUR","SETTLE_DT",B615)</f>
        <v>14.530336093512156</v>
      </c>
    </row>
    <row r="616" spans="1:3" x14ac:dyDescent="0.3">
      <c r="A616" s="1">
        <v>41069</v>
      </c>
      <c r="B616" s="2">
        <v>41069</v>
      </c>
      <c r="C616" cm="1">
        <f t="array" ref="C616">_xll.BDP($H$1&amp;" @BVAL Corp","YAS_MOD_DUR","SETTLE_DT",B616)</f>
        <v>14.527680421750816</v>
      </c>
    </row>
    <row r="617" spans="1:3" x14ac:dyDescent="0.3">
      <c r="A617" s="1">
        <v>41070</v>
      </c>
      <c r="B617" s="2">
        <v>41070</v>
      </c>
      <c r="C617" cm="1">
        <f t="array" ref="C617">_xll.BDP($H$1&amp;" @BVAL Corp","YAS_MOD_DUR","SETTLE_DT",B617)</f>
        <v>14.525024652805531</v>
      </c>
    </row>
    <row r="618" spans="1:3" x14ac:dyDescent="0.3">
      <c r="A618" s="1">
        <v>41071</v>
      </c>
      <c r="B618" s="2">
        <v>41071</v>
      </c>
      <c r="C618" cm="1">
        <f t="array" ref="C618">_xll.BDP($H$1&amp;" @BVAL Corp","YAS_MOD_DUR","SETTLE_DT",B618)</f>
        <v>14.533517775708269</v>
      </c>
    </row>
    <row r="619" spans="1:3" x14ac:dyDescent="0.3">
      <c r="A619" s="1">
        <v>41072</v>
      </c>
      <c r="B619" s="2">
        <v>41072</v>
      </c>
      <c r="C619" cm="1">
        <f t="array" ref="C619">_xll.BDP($H$1&amp;" @BVAL Corp","YAS_MOD_DUR","SETTLE_DT",B619)</f>
        <v>14.517006892361216</v>
      </c>
    </row>
    <row r="620" spans="1:3" x14ac:dyDescent="0.3">
      <c r="A620" s="1">
        <v>41073</v>
      </c>
      <c r="B620" s="2">
        <v>41073</v>
      </c>
      <c r="C620" cm="1">
        <f t="array" ref="C620">_xll.BDP($H$1&amp;" @BVAL Corp","YAS_MOD_DUR","SETTLE_DT",B620)</f>
        <v>14.543344157917266</v>
      </c>
    </row>
    <row r="621" spans="1:3" x14ac:dyDescent="0.3">
      <c r="A621" s="1">
        <v>41074</v>
      </c>
      <c r="B621" s="2">
        <v>41074</v>
      </c>
      <c r="C621" cm="1">
        <f t="array" ref="C621">_xll.BDP($H$1&amp;" @BVAL Corp","YAS_MOD_DUR","SETTLE_DT",B621)</f>
        <v>14.541107552410509</v>
      </c>
    </row>
    <row r="622" spans="1:3" x14ac:dyDescent="0.3">
      <c r="A622" s="1">
        <v>41075</v>
      </c>
      <c r="B622" s="2">
        <v>41075</v>
      </c>
      <c r="C622" cm="1">
        <f t="array" ref="C622">_xll.BDP($H$1&amp;" @BVAL Corp","YAS_MOD_DUR","SETTLE_DT",B622)</f>
        <v>14.563491867678898</v>
      </c>
    </row>
    <row r="623" spans="1:3" x14ac:dyDescent="0.3">
      <c r="A623" s="1">
        <v>41076</v>
      </c>
      <c r="B623" s="2">
        <v>41076</v>
      </c>
      <c r="C623" cm="1">
        <f t="array" ref="C623">_xll.BDP($H$1&amp;" @BVAL Corp","YAS_MOD_DUR","SETTLE_DT",B623)</f>
        <v>14.560837525835314</v>
      </c>
    </row>
    <row r="624" spans="1:3" x14ac:dyDescent="0.3">
      <c r="A624" s="1">
        <v>41077</v>
      </c>
      <c r="B624" s="2">
        <v>41077</v>
      </c>
      <c r="C624" cm="1">
        <f t="array" ref="C624">_xll.BDP($H$1&amp;" @BVAL Corp","YAS_MOD_DUR","SETTLE_DT",B624)</f>
        <v>14.55818308961371</v>
      </c>
    </row>
    <row r="625" spans="1:3" x14ac:dyDescent="0.3">
      <c r="A625" s="1">
        <v>41078</v>
      </c>
      <c r="B625" s="2">
        <v>41078</v>
      </c>
      <c r="C625" cm="1">
        <f t="array" ref="C625">_xll.BDP($H$1&amp;" @BVAL Corp","YAS_MOD_DUR","SETTLE_DT",B625)</f>
        <v>14.570348685758411</v>
      </c>
    </row>
    <row r="626" spans="1:3" x14ac:dyDescent="0.3">
      <c r="A626" s="1">
        <v>41079</v>
      </c>
      <c r="B626" s="2">
        <v>41079</v>
      </c>
      <c r="C626" cm="1">
        <f t="array" ref="C626">_xll.BDP($H$1&amp;" @BVAL Corp","YAS_MOD_DUR","SETTLE_DT",B626)</f>
        <v>14.630790068836358</v>
      </c>
    </row>
    <row r="627" spans="1:3" x14ac:dyDescent="0.3">
      <c r="A627" s="1">
        <v>41080</v>
      </c>
      <c r="B627" s="2">
        <v>41080</v>
      </c>
      <c r="C627" cm="1">
        <f t="array" ref="C627">_xll.BDP($H$1&amp;" @BVAL Corp","YAS_MOD_DUR","SETTLE_DT",B627)</f>
        <v>14.702128253238362</v>
      </c>
    </row>
    <row r="628" spans="1:3" x14ac:dyDescent="0.3">
      <c r="A628" s="1">
        <v>41081</v>
      </c>
      <c r="B628" s="2">
        <v>41081</v>
      </c>
      <c r="C628" cm="1">
        <f t="array" ref="C628">_xll.BDP($H$1&amp;" @BVAL Corp","YAS_MOD_DUR","SETTLE_DT",B628)</f>
        <v>14.709415637988897</v>
      </c>
    </row>
    <row r="629" spans="1:3" x14ac:dyDescent="0.3">
      <c r="A629" s="1">
        <v>41082</v>
      </c>
      <c r="B629" s="2">
        <v>41082</v>
      </c>
      <c r="C629" cm="1">
        <f t="array" ref="C629">_xll.BDP($H$1&amp;" @BVAL Corp","YAS_MOD_DUR","SETTLE_DT",B629)</f>
        <v>14.653026633234258</v>
      </c>
    </row>
    <row r="630" spans="1:3" x14ac:dyDescent="0.3">
      <c r="A630" s="1">
        <v>41083</v>
      </c>
      <c r="B630" s="2">
        <v>41083</v>
      </c>
      <c r="C630" cm="1">
        <f t="array" ref="C630">_xll.BDP($H$1&amp;" @BVAL Corp","YAS_MOD_DUR","SETTLE_DT",B630)</f>
        <v>14.650375910492066</v>
      </c>
    </row>
    <row r="631" spans="1:3" x14ac:dyDescent="0.3">
      <c r="A631" s="1">
        <v>41084</v>
      </c>
      <c r="B631" s="2">
        <v>41084</v>
      </c>
      <c r="C631" cm="1">
        <f t="array" ref="C631">_xll.BDP($H$1&amp;" @BVAL Corp","YAS_MOD_DUR","SETTLE_DT",B631)</f>
        <v>14.647725099300596</v>
      </c>
    </row>
    <row r="632" spans="1:3" x14ac:dyDescent="0.3">
      <c r="A632" s="1">
        <v>41085</v>
      </c>
      <c r="B632" s="2">
        <v>41085</v>
      </c>
      <c r="C632" cm="1">
        <f t="array" ref="C632">_xll.BDP($H$1&amp;" @BVAL Corp","YAS_MOD_DUR","SETTLE_DT",B632)</f>
        <v>14.617661537479009</v>
      </c>
    </row>
    <row r="633" spans="1:3" x14ac:dyDescent="0.3">
      <c r="A633" s="1">
        <v>41086</v>
      </c>
      <c r="B633" s="2">
        <v>41086</v>
      </c>
      <c r="C633" cm="1">
        <f t="array" ref="C633">_xll.BDP($H$1&amp;" @BVAL Corp","YAS_MOD_DUR","SETTLE_DT",B633)</f>
        <v>14.635201234420744</v>
      </c>
    </row>
    <row r="634" spans="1:3" x14ac:dyDescent="0.3">
      <c r="A634" s="1">
        <v>41087</v>
      </c>
      <c r="B634" s="2">
        <v>41087</v>
      </c>
      <c r="C634" cm="1">
        <f t="array" ref="C634">_xll.BDP($H$1&amp;" @BVAL Corp","YAS_MOD_DUR","SETTLE_DT",B634)</f>
        <v>14.634829258316737</v>
      </c>
    </row>
    <row r="635" spans="1:3" x14ac:dyDescent="0.3">
      <c r="A635" s="1">
        <v>41088</v>
      </c>
      <c r="B635" s="2">
        <v>41088</v>
      </c>
      <c r="C635" cm="1">
        <f t="array" ref="C635">_xll.BDP($H$1&amp;" @BVAL Corp","YAS_MOD_DUR","SETTLE_DT",B635)</f>
        <v>14.622758659472339</v>
      </c>
    </row>
    <row r="636" spans="1:3" x14ac:dyDescent="0.3">
      <c r="A636" s="1">
        <v>41089</v>
      </c>
      <c r="B636" s="2">
        <v>41089</v>
      </c>
      <c r="C636" cm="1">
        <f t="array" ref="C636">_xll.BDP($H$1&amp;" @BVAL Corp","YAS_MOD_DUR","SETTLE_DT",B636)</f>
        <v>14.618278798487941</v>
      </c>
    </row>
    <row r="637" spans="1:3" x14ac:dyDescent="0.3">
      <c r="A637" s="1">
        <v>41090</v>
      </c>
      <c r="B637" s="2">
        <v>41090</v>
      </c>
      <c r="C637" cm="1">
        <f t="array" ref="C637">_xll.BDP($H$1&amp;" @BVAL Corp","YAS_MOD_DUR","SETTLE_DT",B637)</f>
        <v>14.615626806047306</v>
      </c>
    </row>
    <row r="638" spans="1:3" x14ac:dyDescent="0.3">
      <c r="A638" s="1">
        <v>41091</v>
      </c>
      <c r="B638" s="2">
        <v>41091</v>
      </c>
      <c r="C638" cm="1">
        <f t="array" ref="C638">_xll.BDP($H$1&amp;" @BVAL Corp","YAS_MOD_DUR","SETTLE_DT",B638)</f>
        <v>14.612974724154711</v>
      </c>
    </row>
    <row r="639" spans="1:3" x14ac:dyDescent="0.3">
      <c r="A639" s="1">
        <v>41092</v>
      </c>
      <c r="B639" s="2">
        <v>41092</v>
      </c>
      <c r="C639" cm="1">
        <f t="array" ref="C639">_xll.BDP($H$1&amp;" @BVAL Corp","YAS_MOD_DUR","SETTLE_DT",B639)</f>
        <v>14.621638744671106</v>
      </c>
    </row>
    <row r="640" spans="1:3" x14ac:dyDescent="0.3">
      <c r="A640" s="1">
        <v>41093</v>
      </c>
      <c r="B640" s="2">
        <v>41093</v>
      </c>
      <c r="C640" cm="1">
        <f t="array" ref="C640">_xll.BDP($H$1&amp;" @BVAL Corp","YAS_MOD_DUR","SETTLE_DT",B640)</f>
        <v>14.633855912166952</v>
      </c>
    </row>
    <row r="641" spans="1:3" x14ac:dyDescent="0.3">
      <c r="A641" s="1">
        <v>41094</v>
      </c>
      <c r="B641" s="2">
        <v>41094</v>
      </c>
      <c r="C641" cm="1">
        <f t="array" ref="C641">_xll.BDP($H$1&amp;" @BVAL Corp","YAS_MOD_DUR","SETTLE_DT",B641)</f>
        <v>14.631204619596547</v>
      </c>
    </row>
    <row r="642" spans="1:3" x14ac:dyDescent="0.3">
      <c r="A642" s="1">
        <v>41095</v>
      </c>
      <c r="B642" s="2">
        <v>41095</v>
      </c>
      <c r="C642" cm="1">
        <f t="array" ref="C642">_xll.BDP($H$1&amp;" @BVAL Corp","YAS_MOD_DUR","SETTLE_DT",B642)</f>
        <v>14.667237803848559</v>
      </c>
    </row>
    <row r="643" spans="1:3" x14ac:dyDescent="0.3">
      <c r="A643" s="1">
        <v>41096</v>
      </c>
      <c r="B643" s="2">
        <v>41096</v>
      </c>
      <c r="C643" cm="1">
        <f t="array" ref="C643">_xll.BDP($H$1&amp;" @BVAL Corp","YAS_MOD_DUR","SETTLE_DT",B643)</f>
        <v>14.677398473908038</v>
      </c>
    </row>
    <row r="644" spans="1:3" x14ac:dyDescent="0.3">
      <c r="A644" s="1">
        <v>41097</v>
      </c>
      <c r="B644" s="2">
        <v>41097</v>
      </c>
      <c r="C644" cm="1">
        <f t="array" ref="C644">_xll.BDP($H$1&amp;" @BVAL Corp","YAS_MOD_DUR","SETTLE_DT",B644)</f>
        <v>14.674749013607276</v>
      </c>
    </row>
    <row r="645" spans="1:3" x14ac:dyDescent="0.3">
      <c r="A645" s="1">
        <v>41098</v>
      </c>
      <c r="B645" s="2">
        <v>41098</v>
      </c>
      <c r="C645" cm="1">
        <f t="array" ref="C645">_xll.BDP($H$1&amp;" @BVAL Corp","YAS_MOD_DUR","SETTLE_DT",B645)</f>
        <v>14.672099468024243</v>
      </c>
    </row>
    <row r="646" spans="1:3" x14ac:dyDescent="0.3">
      <c r="A646" s="1">
        <v>41099</v>
      </c>
      <c r="B646" s="2">
        <v>41099</v>
      </c>
      <c r="C646" cm="1">
        <f t="array" ref="C646">_xll.BDP($H$1&amp;" @BVAL Corp","YAS_MOD_DUR","SETTLE_DT",B646)</f>
        <v>14.717007798759049</v>
      </c>
    </row>
    <row r="647" spans="1:3" x14ac:dyDescent="0.3">
      <c r="A647" s="1">
        <v>41100</v>
      </c>
      <c r="B647" s="2">
        <v>41100</v>
      </c>
      <c r="C647" cm="1">
        <f t="array" ref="C647">_xll.BDP($H$1&amp;" @BVAL Corp","YAS_MOD_DUR","SETTLE_DT",B647)</f>
        <v>14.745238852313012</v>
      </c>
    </row>
    <row r="648" spans="1:3" x14ac:dyDescent="0.3">
      <c r="A648" s="1">
        <v>41101</v>
      </c>
      <c r="B648" s="2">
        <v>41101</v>
      </c>
      <c r="C648" cm="1">
        <f t="array" ref="C648">_xll.BDP($H$1&amp;" @BVAL Corp","YAS_MOD_DUR","SETTLE_DT",B648)</f>
        <v>15.108901741784644</v>
      </c>
    </row>
    <row r="649" spans="1:3" x14ac:dyDescent="0.3">
      <c r="A649" s="1">
        <v>41102</v>
      </c>
      <c r="B649" s="2">
        <v>41102</v>
      </c>
      <c r="C649" cm="1">
        <f t="array" ref="C649">_xll.BDP($H$1&amp;" @BVAL Corp","YAS_MOD_DUR","SETTLE_DT",B649)</f>
        <v>15.165408333831866</v>
      </c>
    </row>
    <row r="650" spans="1:3" x14ac:dyDescent="0.3">
      <c r="A650" s="1">
        <v>41103</v>
      </c>
      <c r="B650" s="2">
        <v>41103</v>
      </c>
      <c r="C650" cm="1">
        <f t="array" ref="C650">_xll.BDP($H$1&amp;" @BVAL Corp","YAS_MOD_DUR","SETTLE_DT",B650)</f>
        <v>15.223430827653305</v>
      </c>
    </row>
    <row r="651" spans="1:3" x14ac:dyDescent="0.3">
      <c r="A651" s="1">
        <v>41104</v>
      </c>
      <c r="B651" s="2">
        <v>41104</v>
      </c>
      <c r="C651" cm="1">
        <f t="array" ref="C651">_xll.BDP($H$1&amp;" @BVAL Corp","YAS_MOD_DUR","SETTLE_DT",B651)</f>
        <v>15.220803662858673</v>
      </c>
    </row>
    <row r="652" spans="1:3" x14ac:dyDescent="0.3">
      <c r="A652" s="1">
        <v>41105</v>
      </c>
      <c r="B652" s="2">
        <v>41105</v>
      </c>
      <c r="C652" cm="1">
        <f t="array" ref="C652">_xll.BDP($H$1&amp;" @BVAL Corp","YAS_MOD_DUR","SETTLE_DT",B652)</f>
        <v>15.218176429126096</v>
      </c>
    </row>
    <row r="653" spans="1:3" x14ac:dyDescent="0.3">
      <c r="A653" s="1">
        <v>41106</v>
      </c>
      <c r="B653" s="2">
        <v>41106</v>
      </c>
      <c r="C653" cm="1">
        <f t="array" ref="C653">_xll.BDP($H$1&amp;" @BVAL Corp","YAS_MOD_DUR","SETTLE_DT",B653)</f>
        <v>15.258099588820111</v>
      </c>
    </row>
    <row r="654" spans="1:3" x14ac:dyDescent="0.3">
      <c r="A654" s="1">
        <v>41107</v>
      </c>
      <c r="B654" s="2">
        <v>41107</v>
      </c>
      <c r="C654" cm="1">
        <f t="array" ref="C654">_xll.BDP($H$1&amp;" @BVAL Corp","YAS_MOD_DUR","SETTLE_DT",B654)</f>
        <v>15.306310579313021</v>
      </c>
    </row>
    <row r="655" spans="1:3" x14ac:dyDescent="0.3">
      <c r="A655" s="1">
        <v>41108</v>
      </c>
      <c r="B655" s="2">
        <v>41108</v>
      </c>
      <c r="C655" cm="1">
        <f t="array" ref="C655">_xll.BDP($H$1&amp;" @BVAL Corp","YAS_MOD_DUR","SETTLE_DT",B655)</f>
        <v>15.314123631794773</v>
      </c>
    </row>
    <row r="656" spans="1:3" x14ac:dyDescent="0.3">
      <c r="A656" s="1">
        <v>41109</v>
      </c>
      <c r="B656" s="2">
        <v>41109</v>
      </c>
      <c r="C656" cm="1">
        <f t="array" ref="C656">_xll.BDP($H$1&amp;" @BVAL Corp","YAS_MOD_DUR","SETTLE_DT",B656)</f>
        <v>15.379951335437283</v>
      </c>
    </row>
    <row r="657" spans="1:3" x14ac:dyDescent="0.3">
      <c r="A657" s="1">
        <v>41110</v>
      </c>
      <c r="B657" s="2">
        <v>41110</v>
      </c>
      <c r="C657" cm="1">
        <f t="array" ref="C657">_xll.BDP($H$1&amp;" @BVAL Corp","YAS_MOD_DUR","SETTLE_DT",B657)</f>
        <v>15.389418619307053</v>
      </c>
    </row>
    <row r="658" spans="1:3" x14ac:dyDescent="0.3">
      <c r="A658" s="1">
        <v>41111</v>
      </c>
      <c r="B658" s="2">
        <v>41111</v>
      </c>
      <c r="C658" cm="1">
        <f t="array" ref="C658">_xll.BDP($H$1&amp;" @BVAL Corp","YAS_MOD_DUR","SETTLE_DT",B658)</f>
        <v>15.386797410430026</v>
      </c>
    </row>
    <row r="659" spans="1:3" x14ac:dyDescent="0.3">
      <c r="A659" s="1">
        <v>41112</v>
      </c>
      <c r="B659" s="2">
        <v>41112</v>
      </c>
      <c r="C659" cm="1">
        <f t="array" ref="C659">_xll.BDP($H$1&amp;" @BVAL Corp","YAS_MOD_DUR","SETTLE_DT",B659)</f>
        <v>15.384176141641289</v>
      </c>
    </row>
    <row r="660" spans="1:3" x14ac:dyDescent="0.3">
      <c r="A660" s="1">
        <v>41113</v>
      </c>
      <c r="B660" s="2">
        <v>41113</v>
      </c>
      <c r="C660" cm="1">
        <f t="array" ref="C660">_xll.BDP($H$1&amp;" @BVAL Corp","YAS_MOD_DUR","SETTLE_DT",B660)</f>
        <v>15.379488084309926</v>
      </c>
    </row>
    <row r="661" spans="1:3" x14ac:dyDescent="0.3">
      <c r="A661" s="1">
        <v>41114</v>
      </c>
      <c r="B661" s="2">
        <v>41114</v>
      </c>
      <c r="C661" cm="1">
        <f t="array" ref="C661">_xll.BDP($H$1&amp;" @BVAL Corp","YAS_MOD_DUR","SETTLE_DT",B661)</f>
        <v>15.36802001550558</v>
      </c>
    </row>
    <row r="662" spans="1:3" x14ac:dyDescent="0.3">
      <c r="A662" s="1">
        <v>41115</v>
      </c>
      <c r="B662" s="2">
        <v>41115</v>
      </c>
      <c r="C662" cm="1">
        <f t="array" ref="C662">_xll.BDP($H$1&amp;" @BVAL Corp","YAS_MOD_DUR","SETTLE_DT",B662)</f>
        <v>15.393199560635928</v>
      </c>
    </row>
    <row r="663" spans="1:3" x14ac:dyDescent="0.3">
      <c r="A663" s="1">
        <v>41116</v>
      </c>
      <c r="B663" s="2">
        <v>41116</v>
      </c>
      <c r="C663" cm="1">
        <f t="array" ref="C663">_xll.BDP($H$1&amp;" @BVAL Corp","YAS_MOD_DUR","SETTLE_DT",B663)</f>
        <v>15.400473164474478</v>
      </c>
    </row>
    <row r="664" spans="1:3" x14ac:dyDescent="0.3">
      <c r="A664" s="1">
        <v>41117</v>
      </c>
      <c r="B664" s="2">
        <v>41117</v>
      </c>
      <c r="C664" cm="1">
        <f t="array" ref="C664">_xll.BDP($H$1&amp;" @BVAL Corp","YAS_MOD_DUR","SETTLE_DT",B664)</f>
        <v>15.357749230196186</v>
      </c>
    </row>
    <row r="665" spans="1:3" x14ac:dyDescent="0.3">
      <c r="A665" s="1">
        <v>41118</v>
      </c>
      <c r="B665" s="2">
        <v>41118</v>
      </c>
      <c r="C665" cm="1">
        <f t="array" ref="C665">_xll.BDP($H$1&amp;" @BVAL Corp","YAS_MOD_DUR","SETTLE_DT",B665)</f>
        <v>15.355127126212206</v>
      </c>
    </row>
    <row r="666" spans="1:3" x14ac:dyDescent="0.3">
      <c r="A666" s="1">
        <v>41119</v>
      </c>
      <c r="B666" s="2">
        <v>41119</v>
      </c>
      <c r="C666" cm="1">
        <f t="array" ref="C666">_xll.BDP($H$1&amp;" @BVAL Corp","YAS_MOD_DUR","SETTLE_DT",B666)</f>
        <v>15.352504961640632</v>
      </c>
    </row>
    <row r="667" spans="1:3" x14ac:dyDescent="0.3">
      <c r="A667" s="1">
        <v>41120</v>
      </c>
      <c r="B667" s="2">
        <v>41120</v>
      </c>
      <c r="C667" cm="1">
        <f t="array" ref="C667">_xll.BDP($H$1&amp;" @BVAL Corp","YAS_MOD_DUR","SETTLE_DT",B667)</f>
        <v>15.332790561009837</v>
      </c>
    </row>
    <row r="668" spans="1:3" x14ac:dyDescent="0.3">
      <c r="A668" s="1">
        <v>41121</v>
      </c>
      <c r="B668" s="2">
        <v>41121</v>
      </c>
      <c r="C668" cm="1">
        <f t="array" ref="C668">_xll.BDP($H$1&amp;" @BVAL Corp","YAS_MOD_DUR","SETTLE_DT",B668)</f>
        <v>15.325210134731101</v>
      </c>
    </row>
    <row r="669" spans="1:3" x14ac:dyDescent="0.3">
      <c r="A669" s="1">
        <v>41122</v>
      </c>
      <c r="B669" s="2">
        <v>41122</v>
      </c>
      <c r="C669" cm="1">
        <f t="array" ref="C669">_xll.BDP($H$1&amp;" @BVAL Corp","YAS_MOD_DUR","SETTLE_DT",B669)</f>
        <v>15.321554160910091</v>
      </c>
    </row>
    <row r="670" spans="1:3" x14ac:dyDescent="0.3">
      <c r="A670" s="1">
        <v>41123</v>
      </c>
      <c r="B670" s="2">
        <v>41123</v>
      </c>
      <c r="C670" cm="1">
        <f t="array" ref="C670">_xll.BDP($H$1&amp;" @BVAL Corp","YAS_MOD_DUR","SETTLE_DT",B670)</f>
        <v>15.366979473969803</v>
      </c>
    </row>
    <row r="671" spans="1:3" x14ac:dyDescent="0.3">
      <c r="A671" s="1">
        <v>41124</v>
      </c>
      <c r="B671" s="2">
        <v>41124</v>
      </c>
      <c r="C671" cm="1">
        <f t="array" ref="C671">_xll.BDP($H$1&amp;" @BVAL Corp","YAS_MOD_DUR","SETTLE_DT",B671)</f>
        <v>15.404080439111659</v>
      </c>
    </row>
    <row r="672" spans="1:3" x14ac:dyDescent="0.3">
      <c r="A672" s="1">
        <v>41125</v>
      </c>
      <c r="B672" s="2">
        <v>41125</v>
      </c>
      <c r="C672" cm="1">
        <f t="array" ref="C672">_xll.BDP($H$1&amp;" @BVAL Corp","YAS_MOD_DUR","SETTLE_DT",B672)</f>
        <v>15.401460212957639</v>
      </c>
    </row>
    <row r="673" spans="1:3" x14ac:dyDescent="0.3">
      <c r="A673" s="1">
        <v>41126</v>
      </c>
      <c r="B673" s="2">
        <v>41126</v>
      </c>
      <c r="C673" cm="1">
        <f t="array" ref="C673">_xll.BDP($H$1&amp;" @BVAL Corp","YAS_MOD_DUR","SETTLE_DT",B673)</f>
        <v>15.398839929192365</v>
      </c>
    </row>
    <row r="674" spans="1:3" x14ac:dyDescent="0.3">
      <c r="A674" s="1">
        <v>41127</v>
      </c>
      <c r="B674" s="2">
        <v>41127</v>
      </c>
      <c r="C674" cm="1">
        <f t="array" ref="C674">_xll.BDP($H$1&amp;" @BVAL Corp","YAS_MOD_DUR","SETTLE_DT",B674)</f>
        <v>15.411905301375246</v>
      </c>
    </row>
    <row r="675" spans="1:3" x14ac:dyDescent="0.3">
      <c r="A675" s="1">
        <v>41128</v>
      </c>
      <c r="B675" s="2">
        <v>41128</v>
      </c>
      <c r="C675" cm="1">
        <f t="array" ref="C675">_xll.BDP($H$1&amp;" @BVAL Corp","YAS_MOD_DUR","SETTLE_DT",B675)</f>
        <v>15.40550707878649</v>
      </c>
    </row>
    <row r="676" spans="1:3" x14ac:dyDescent="0.3">
      <c r="A676" s="1">
        <v>41129</v>
      </c>
      <c r="B676" s="2">
        <v>41129</v>
      </c>
      <c r="C676" cm="1">
        <f t="array" ref="C676">_xll.BDP($H$1&amp;" @BVAL Corp","YAS_MOD_DUR","SETTLE_DT",B676)</f>
        <v>15.3884319891887</v>
      </c>
    </row>
    <row r="677" spans="1:3" x14ac:dyDescent="0.3">
      <c r="A677" s="1">
        <v>41130</v>
      </c>
      <c r="B677" s="2">
        <v>41130</v>
      </c>
      <c r="C677" cm="1">
        <f t="array" ref="C677">_xll.BDP($H$1&amp;" @BVAL Corp","YAS_MOD_DUR","SETTLE_DT",B677)</f>
        <v>15.373770542051957</v>
      </c>
    </row>
    <row r="678" spans="1:3" x14ac:dyDescent="0.3">
      <c r="A678" s="1">
        <v>41131</v>
      </c>
      <c r="B678" s="2">
        <v>41131</v>
      </c>
      <c r="C678" cm="1">
        <f t="array" ref="C678">_xll.BDP($H$1&amp;" @BVAL Corp","YAS_MOD_DUR","SETTLE_DT",B678)</f>
        <v>15.349621585130821</v>
      </c>
    </row>
    <row r="679" spans="1:3" x14ac:dyDescent="0.3">
      <c r="A679" s="1">
        <v>41132</v>
      </c>
      <c r="B679" s="2">
        <v>41132</v>
      </c>
      <c r="C679" cm="1">
        <f t="array" ref="C679">_xll.BDP($H$1&amp;" @BVAL Corp","YAS_MOD_DUR","SETTLE_DT",B679)</f>
        <v>15.346999637041469</v>
      </c>
    </row>
    <row r="680" spans="1:3" x14ac:dyDescent="0.3">
      <c r="A680" s="1">
        <v>41133</v>
      </c>
      <c r="B680" s="2">
        <v>41133</v>
      </c>
      <c r="C680" cm="1">
        <f t="array" ref="C680">_xll.BDP($H$1&amp;" @BVAL Corp","YAS_MOD_DUR","SETTLE_DT",B680)</f>
        <v>15.344377629565228</v>
      </c>
    </row>
    <row r="681" spans="1:3" x14ac:dyDescent="0.3">
      <c r="A681" s="1">
        <v>41134</v>
      </c>
      <c r="B681" s="2">
        <v>41134</v>
      </c>
      <c r="C681" cm="1">
        <f t="array" ref="C681">_xll.BDP($H$1&amp;" @BVAL Corp","YAS_MOD_DUR","SETTLE_DT",B681)</f>
        <v>15.34512920287443</v>
      </c>
    </row>
    <row r="682" spans="1:3" x14ac:dyDescent="0.3">
      <c r="A682" s="1">
        <v>41135</v>
      </c>
      <c r="B682" s="2">
        <v>41135</v>
      </c>
      <c r="C682" cm="1">
        <f t="array" ref="C682">_xll.BDP($H$1&amp;" @BVAL Corp","YAS_MOD_DUR","SETTLE_DT",B682)</f>
        <v>15.32821897412439</v>
      </c>
    </row>
    <row r="683" spans="1:3" x14ac:dyDescent="0.3">
      <c r="A683" s="1">
        <v>41136</v>
      </c>
      <c r="B683" s="2">
        <v>41136</v>
      </c>
      <c r="C683" cm="1">
        <f t="array" ref="C683">_xll.BDP($H$1&amp;" @BVAL Corp","YAS_MOD_DUR","SETTLE_DT",B683)</f>
        <v>15.296547993855535</v>
      </c>
    </row>
    <row r="684" spans="1:3" x14ac:dyDescent="0.3">
      <c r="A684" s="1">
        <v>41137</v>
      </c>
      <c r="B684" s="2">
        <v>41137</v>
      </c>
      <c r="C684" cm="1">
        <f t="array" ref="C684">_xll.BDP($H$1&amp;" @BVAL Corp","YAS_MOD_DUR","SETTLE_DT",B684)</f>
        <v>15.292984935618122</v>
      </c>
    </row>
    <row r="685" spans="1:3" x14ac:dyDescent="0.3">
      <c r="A685" s="1">
        <v>41138</v>
      </c>
      <c r="B685" s="2">
        <v>41138</v>
      </c>
      <c r="C685" cm="1">
        <f t="array" ref="C685">_xll.BDP($H$1&amp;" @BVAL Corp","YAS_MOD_DUR","SETTLE_DT",B685)</f>
        <v>15.236710978644036</v>
      </c>
    </row>
    <row r="686" spans="1:3" x14ac:dyDescent="0.3">
      <c r="A686" s="1">
        <v>41139</v>
      </c>
      <c r="B686" s="2">
        <v>41139</v>
      </c>
      <c r="C686" cm="1">
        <f t="array" ref="C686">_xll.BDP($H$1&amp;" @BVAL Corp","YAS_MOD_DUR","SETTLE_DT",B686)</f>
        <v>15.234085162319911</v>
      </c>
    </row>
    <row r="687" spans="1:3" x14ac:dyDescent="0.3">
      <c r="A687" s="1">
        <v>41140</v>
      </c>
      <c r="B687" s="2">
        <v>41140</v>
      </c>
      <c r="C687" cm="1">
        <f t="array" ref="C687">_xll.BDP($H$1&amp;" @BVAL Corp","YAS_MOD_DUR","SETTLE_DT",B687)</f>
        <v>15.231459281952629</v>
      </c>
    </row>
    <row r="688" spans="1:3" x14ac:dyDescent="0.3">
      <c r="A688" s="1">
        <v>41141</v>
      </c>
      <c r="B688" s="2">
        <v>41141</v>
      </c>
      <c r="C688" cm="1">
        <f t="array" ref="C688">_xll.BDP($H$1&amp;" @BVAL Corp","YAS_MOD_DUR","SETTLE_DT",B688)</f>
        <v>15.195698822746277</v>
      </c>
    </row>
    <row r="689" spans="1:3" x14ac:dyDescent="0.3">
      <c r="A689" s="1">
        <v>41142</v>
      </c>
      <c r="B689" s="2">
        <v>41142</v>
      </c>
      <c r="C689" cm="1">
        <f t="array" ref="C689">_xll.BDP($H$1&amp;" @BVAL Corp","YAS_MOD_DUR","SETTLE_DT",B689)</f>
        <v>15.093123717583444</v>
      </c>
    </row>
    <row r="690" spans="1:3" x14ac:dyDescent="0.3">
      <c r="A690" s="1">
        <v>41143</v>
      </c>
      <c r="B690" s="2">
        <v>41143</v>
      </c>
      <c r="C690" cm="1">
        <f t="array" ref="C690">_xll.BDP($H$1&amp;" @BVAL Corp","YAS_MOD_DUR","SETTLE_DT",B690)</f>
        <v>15.085067615711836</v>
      </c>
    </row>
    <row r="691" spans="1:3" x14ac:dyDescent="0.3">
      <c r="A691" s="1">
        <v>41144</v>
      </c>
      <c r="B691" s="2">
        <v>41144</v>
      </c>
      <c r="C691" cm="1">
        <f t="array" ref="C691">_xll.BDP($H$1&amp;" @BVAL Corp","YAS_MOD_DUR","SETTLE_DT",B691)</f>
        <v>15.059382348962524</v>
      </c>
    </row>
    <row r="692" spans="1:3" x14ac:dyDescent="0.3">
      <c r="A692" s="1">
        <v>41145</v>
      </c>
      <c r="B692" s="2">
        <v>41145</v>
      </c>
      <c r="C692" cm="1">
        <f t="array" ref="C692">_xll.BDP($H$1&amp;" @BVAL Corp","YAS_MOD_DUR","SETTLE_DT",B692)</f>
        <v>15.064353496154252</v>
      </c>
    </row>
    <row r="693" spans="1:3" x14ac:dyDescent="0.3">
      <c r="A693" s="1">
        <v>41146</v>
      </c>
      <c r="B693" s="2">
        <v>41146</v>
      </c>
      <c r="C693" cm="1">
        <f t="array" ref="C693">_xll.BDP($H$1&amp;" @BVAL Corp","YAS_MOD_DUR","SETTLE_DT",B693)</f>
        <v>15.06172165440932</v>
      </c>
    </row>
    <row r="694" spans="1:3" x14ac:dyDescent="0.3">
      <c r="A694" s="1">
        <v>41147</v>
      </c>
      <c r="B694" s="2">
        <v>41147</v>
      </c>
      <c r="C694" cm="1">
        <f t="array" ref="C694">_xll.BDP($H$1&amp;" @BVAL Corp","YAS_MOD_DUR","SETTLE_DT",B694)</f>
        <v>15.059089740817711</v>
      </c>
    </row>
    <row r="695" spans="1:3" x14ac:dyDescent="0.3">
      <c r="A695" s="1">
        <v>41148</v>
      </c>
      <c r="B695" s="2">
        <v>41148</v>
      </c>
      <c r="C695" cm="1">
        <f t="array" ref="C695">_xll.BDP($H$1&amp;" @BVAL Corp","YAS_MOD_DUR","SETTLE_DT",B695)</f>
        <v>15.143642482207888</v>
      </c>
    </row>
    <row r="696" spans="1:3" x14ac:dyDescent="0.3">
      <c r="A696" s="1">
        <v>41149</v>
      </c>
      <c r="B696" s="2">
        <v>41149</v>
      </c>
      <c r="C696" cm="1">
        <f t="array" ref="C696">_xll.BDP($H$1&amp;" @BVAL Corp","YAS_MOD_DUR","SETTLE_DT",B696)</f>
        <v>15.148937201096366</v>
      </c>
    </row>
    <row r="697" spans="1:3" x14ac:dyDescent="0.3">
      <c r="A697" s="1">
        <v>41150</v>
      </c>
      <c r="B697" s="2">
        <v>41150</v>
      </c>
      <c r="C697" cm="1">
        <f t="array" ref="C697">_xll.BDP($H$1&amp;" @BVAL Corp","YAS_MOD_DUR","SETTLE_DT",B697)</f>
        <v>15.137471992780961</v>
      </c>
    </row>
    <row r="698" spans="1:3" x14ac:dyDescent="0.3">
      <c r="A698" s="1">
        <v>41151</v>
      </c>
      <c r="B698" s="2">
        <v>41151</v>
      </c>
      <c r="C698" cm="1">
        <f t="array" ref="C698">_xll.BDP($H$1&amp;" @BVAL Corp","YAS_MOD_DUR","SETTLE_DT",B698)</f>
        <v>15.127106536247705</v>
      </c>
    </row>
    <row r="699" spans="1:3" x14ac:dyDescent="0.3">
      <c r="A699" s="1">
        <v>41152</v>
      </c>
      <c r="B699" s="2">
        <v>41152</v>
      </c>
      <c r="C699" cm="1">
        <f t="array" ref="C699">_xll.BDP($H$1&amp;" @BVAL Corp","YAS_MOD_DUR","SETTLE_DT",B699)</f>
        <v>15.132381647565213</v>
      </c>
    </row>
    <row r="700" spans="1:3" x14ac:dyDescent="0.3">
      <c r="A700" s="1">
        <v>41153</v>
      </c>
      <c r="B700" s="2">
        <v>41153</v>
      </c>
      <c r="C700" cm="1">
        <f t="array" ref="C700">_xll.BDP($H$1&amp;" @BVAL Corp","YAS_MOD_DUR","SETTLE_DT",B700)</f>
        <v>15.129752420417745</v>
      </c>
    </row>
    <row r="701" spans="1:3" x14ac:dyDescent="0.3">
      <c r="A701" s="1">
        <v>41154</v>
      </c>
      <c r="B701" s="2">
        <v>41154</v>
      </c>
      <c r="C701" cm="1">
        <f t="array" ref="C701">_xll.BDP($H$1&amp;" @BVAL Corp","YAS_MOD_DUR","SETTLE_DT",B701)</f>
        <v>15.127123125645278</v>
      </c>
    </row>
    <row r="702" spans="1:3" x14ac:dyDescent="0.3">
      <c r="A702" s="1">
        <v>41155</v>
      </c>
      <c r="B702" s="2">
        <v>41155</v>
      </c>
      <c r="C702" cm="1">
        <f t="array" ref="C702">_xll.BDP($H$1&amp;" @BVAL Corp","YAS_MOD_DUR","SETTLE_DT",B702)</f>
        <v>15.124493763237313</v>
      </c>
    </row>
    <row r="703" spans="1:3" x14ac:dyDescent="0.3">
      <c r="A703" s="1">
        <v>41156</v>
      </c>
      <c r="B703" s="2">
        <v>41156</v>
      </c>
      <c r="C703" cm="1">
        <f t="array" ref="C703">_xll.BDP($H$1&amp;" @BVAL Corp","YAS_MOD_DUR","SETTLE_DT",B703)</f>
        <v>15.094123824125013</v>
      </c>
    </row>
    <row r="704" spans="1:3" x14ac:dyDescent="0.3">
      <c r="A704" s="1">
        <v>41157</v>
      </c>
      <c r="B704" s="2">
        <v>41157</v>
      </c>
      <c r="C704" cm="1">
        <f t="array" ref="C704">_xll.BDP($H$1&amp;" @BVAL Corp","YAS_MOD_DUR","SETTLE_DT",B704)</f>
        <v>15.084924933509205</v>
      </c>
    </row>
    <row r="705" spans="1:3" x14ac:dyDescent="0.3">
      <c r="A705" s="1">
        <v>41158</v>
      </c>
      <c r="B705" s="2">
        <v>41158</v>
      </c>
      <c r="C705" cm="1">
        <f t="array" ref="C705">_xll.BDP($H$1&amp;" @BVAL Corp","YAS_MOD_DUR","SETTLE_DT",B705)</f>
        <v>15.090235960711084</v>
      </c>
    </row>
    <row r="706" spans="1:3" x14ac:dyDescent="0.3">
      <c r="A706" s="1">
        <v>41159</v>
      </c>
      <c r="B706" s="2">
        <v>41159</v>
      </c>
      <c r="C706" cm="1">
        <f t="array" ref="C706">_xll.BDP($H$1&amp;" @BVAL Corp","YAS_MOD_DUR","SETTLE_DT",B706)</f>
        <v>15.112803073984162</v>
      </c>
    </row>
    <row r="707" spans="1:3" x14ac:dyDescent="0.3">
      <c r="A707" s="1">
        <v>41160</v>
      </c>
      <c r="B707" s="2">
        <v>41160</v>
      </c>
      <c r="C707" cm="1">
        <f t="array" ref="C707">_xll.BDP($H$1&amp;" @BVAL Corp","YAS_MOD_DUR","SETTLE_DT",B707)</f>
        <v>15.110173330044892</v>
      </c>
    </row>
    <row r="708" spans="1:3" x14ac:dyDescent="0.3">
      <c r="A708" s="1">
        <v>41161</v>
      </c>
      <c r="B708" s="2">
        <v>41161</v>
      </c>
      <c r="C708" cm="1">
        <f t="array" ref="C708">_xll.BDP($H$1&amp;" @BVAL Corp","YAS_MOD_DUR","SETTLE_DT",B708)</f>
        <v>15.107543518369537</v>
      </c>
    </row>
    <row r="709" spans="1:3" x14ac:dyDescent="0.3">
      <c r="A709" s="1">
        <v>41162</v>
      </c>
      <c r="B709" s="2">
        <v>41162</v>
      </c>
      <c r="C709" cm="1">
        <f t="array" ref="C709">_xll.BDP($H$1&amp;" @BVAL Corp","YAS_MOD_DUR","SETTLE_DT",B709)</f>
        <v>15.119394149436497</v>
      </c>
    </row>
    <row r="710" spans="1:3" x14ac:dyDescent="0.3">
      <c r="A710" s="1">
        <v>41163</v>
      </c>
      <c r="B710" s="2">
        <v>41163</v>
      </c>
      <c r="C710" cm="1">
        <f t="array" ref="C710">_xll.BDP($H$1&amp;" @BVAL Corp","YAS_MOD_DUR","SETTLE_DT",B710)</f>
        <v>15.123062540704154</v>
      </c>
    </row>
    <row r="711" spans="1:3" x14ac:dyDescent="0.3">
      <c r="A711" s="1">
        <v>41164</v>
      </c>
      <c r="B711" s="2">
        <v>41164</v>
      </c>
      <c r="C711" cm="1">
        <f t="array" ref="C711">_xll.BDP($H$1&amp;" @BVAL Corp","YAS_MOD_DUR","SETTLE_DT",B711)</f>
        <v>15.143754768563468</v>
      </c>
    </row>
    <row r="712" spans="1:3" x14ac:dyDescent="0.3">
      <c r="A712" s="1">
        <v>41165</v>
      </c>
      <c r="B712" s="2">
        <v>41165</v>
      </c>
      <c r="C712" cm="1">
        <f t="array" ref="C712">_xll.BDP($H$1&amp;" @BVAL Corp","YAS_MOD_DUR","SETTLE_DT",B712)</f>
        <v>15.13224139992804</v>
      </c>
    </row>
    <row r="713" spans="1:3" x14ac:dyDescent="0.3">
      <c r="A713" s="1">
        <v>41166</v>
      </c>
      <c r="B713" s="2">
        <v>41166</v>
      </c>
      <c r="C713" cm="1">
        <f t="array" ref="C713">_xll.BDP($H$1&amp;" @BVAL Corp","YAS_MOD_DUR","SETTLE_DT",B713)</f>
        <v>15.128649221176167</v>
      </c>
    </row>
    <row r="714" spans="1:3" x14ac:dyDescent="0.3">
      <c r="A714" s="1">
        <v>41167</v>
      </c>
      <c r="B714" s="2">
        <v>41167</v>
      </c>
      <c r="C714" cm="1">
        <f t="array" ref="C714">_xll.BDP($H$1&amp;" @BVAL Corp","YAS_MOD_DUR","SETTLE_DT",B714)</f>
        <v>15.126020281247945</v>
      </c>
    </row>
    <row r="715" spans="1:3" x14ac:dyDescent="0.3">
      <c r="A715" s="1">
        <v>41168</v>
      </c>
      <c r="B715" s="2">
        <v>41168</v>
      </c>
      <c r="C715" cm="1">
        <f t="array" ref="C715">_xll.BDP($H$1&amp;" @BVAL Corp","YAS_MOD_DUR","SETTLE_DT",B715)</f>
        <v>15.123391275274258</v>
      </c>
    </row>
    <row r="716" spans="1:3" x14ac:dyDescent="0.3">
      <c r="A716" s="1">
        <v>41169</v>
      </c>
      <c r="B716" s="2">
        <v>41169</v>
      </c>
      <c r="C716" cm="1">
        <f t="array" ref="C716">_xll.BDP($H$1&amp;" @BVAL Corp","YAS_MOD_DUR","SETTLE_DT",B716)</f>
        <v>15.106577720489597</v>
      </c>
    </row>
    <row r="717" spans="1:3" x14ac:dyDescent="0.3">
      <c r="A717" s="1">
        <v>41170</v>
      </c>
      <c r="B717" s="2">
        <v>41170</v>
      </c>
      <c r="C717" cm="1">
        <f t="array" ref="C717">_xll.BDP($H$1&amp;" @BVAL Corp","YAS_MOD_DUR","SETTLE_DT",B717)</f>
        <v>15.105739921620941</v>
      </c>
    </row>
    <row r="718" spans="1:3" x14ac:dyDescent="0.3">
      <c r="A718" s="1">
        <v>41171</v>
      </c>
      <c r="B718" s="2">
        <v>41171</v>
      </c>
      <c r="C718" cm="1">
        <f t="array" ref="C718">_xll.BDP($H$1&amp;" @BVAL Corp","YAS_MOD_DUR","SETTLE_DT",B718)</f>
        <v>15.013781892057352</v>
      </c>
    </row>
    <row r="719" spans="1:3" x14ac:dyDescent="0.3">
      <c r="A719" s="1">
        <v>41172</v>
      </c>
      <c r="B719" s="2">
        <v>41172</v>
      </c>
      <c r="C719" cm="1">
        <f t="array" ref="C719">_xll.BDP($H$1&amp;" @BVAL Corp","YAS_MOD_DUR","SETTLE_DT",B719)</f>
        <v>15.023034541343232</v>
      </c>
    </row>
    <row r="720" spans="1:3" x14ac:dyDescent="0.3">
      <c r="A720" s="1">
        <v>41173</v>
      </c>
      <c r="B720" s="2">
        <v>41173</v>
      </c>
      <c r="C720" cm="1">
        <f t="array" ref="C720">_xll.BDP($H$1&amp;" @BVAL Corp","YAS_MOD_DUR","SETTLE_DT",B720)</f>
        <v>14.987165595466031</v>
      </c>
    </row>
    <row r="721" spans="1:3" x14ac:dyDescent="0.3">
      <c r="A721" s="1">
        <v>41174</v>
      </c>
      <c r="B721" s="2">
        <v>41174</v>
      </c>
      <c r="C721" cm="1">
        <f t="array" ref="C721">_xll.BDP($H$1&amp;" @BVAL Corp","YAS_MOD_DUR","SETTLE_DT",B721)</f>
        <v>14.984531584243808</v>
      </c>
    </row>
    <row r="722" spans="1:3" x14ac:dyDescent="0.3">
      <c r="A722" s="1">
        <v>41175</v>
      </c>
      <c r="B722" s="2">
        <v>41175</v>
      </c>
      <c r="C722" cm="1">
        <f t="array" ref="C722">_xll.BDP($H$1&amp;" @BVAL Corp","YAS_MOD_DUR","SETTLE_DT",B722)</f>
        <v>14.981897500637601</v>
      </c>
    </row>
    <row r="723" spans="1:3" x14ac:dyDescent="0.3">
      <c r="A723" s="1">
        <v>41176</v>
      </c>
      <c r="B723" s="2">
        <v>41176</v>
      </c>
      <c r="C723" cm="1">
        <f t="array" ref="C723">_xll.BDP($H$1&amp;" @BVAL Corp","YAS_MOD_DUR","SETTLE_DT",B723)</f>
        <v>14.970920641705773</v>
      </c>
    </row>
    <row r="724" spans="1:3" x14ac:dyDescent="0.3">
      <c r="A724" s="1">
        <v>41177</v>
      </c>
      <c r="B724" s="2">
        <v>41177</v>
      </c>
      <c r="C724" cm="1">
        <f t="array" ref="C724">_xll.BDP($H$1&amp;" @BVAL Corp","YAS_MOD_DUR","SETTLE_DT",B724)</f>
        <v>14.975092329008044</v>
      </c>
    </row>
    <row r="725" spans="1:3" x14ac:dyDescent="0.3">
      <c r="A725" s="1">
        <v>41178</v>
      </c>
      <c r="B725" s="2">
        <v>41178</v>
      </c>
      <c r="C725" cm="1">
        <f t="array" ref="C725">_xll.BDP($H$1&amp;" @BVAL Corp","YAS_MOD_DUR","SETTLE_DT",B725)</f>
        <v>15.015313011146695</v>
      </c>
    </row>
    <row r="726" spans="1:3" x14ac:dyDescent="0.3">
      <c r="A726" s="1">
        <v>41179</v>
      </c>
      <c r="B726" s="2">
        <v>41179</v>
      </c>
      <c r="C726" cm="1">
        <f t="array" ref="C726">_xll.BDP($H$1&amp;" @BVAL Corp","YAS_MOD_DUR","SETTLE_DT",B726)</f>
        <v>15.025108124085358</v>
      </c>
    </row>
    <row r="727" spans="1:3" x14ac:dyDescent="0.3">
      <c r="A727" s="1">
        <v>41180</v>
      </c>
      <c r="B727" s="2">
        <v>41180</v>
      </c>
      <c r="C727" cm="1">
        <f t="array" ref="C727">_xll.BDP($H$1&amp;" @BVAL Corp","YAS_MOD_DUR","SETTLE_DT",B727)</f>
        <v>15.026567010656187</v>
      </c>
    </row>
    <row r="728" spans="1:3" x14ac:dyDescent="0.3">
      <c r="A728" s="1">
        <v>41181</v>
      </c>
      <c r="B728" s="2">
        <v>41181</v>
      </c>
      <c r="C728" cm="1">
        <f t="array" ref="C728">_xll.BDP($H$1&amp;" @BVAL Corp","YAS_MOD_DUR","SETTLE_DT",B728)</f>
        <v>15.023934669529057</v>
      </c>
    </row>
    <row r="729" spans="1:3" x14ac:dyDescent="0.3">
      <c r="A729" s="1">
        <v>41182</v>
      </c>
      <c r="B729" s="2">
        <v>41182</v>
      </c>
      <c r="C729" cm="1">
        <f t="array" ref="C729">_xll.BDP($H$1&amp;" @BVAL Corp","YAS_MOD_DUR","SETTLE_DT",B729)</f>
        <v>15.021302258934302</v>
      </c>
    </row>
    <row r="730" spans="1:3" x14ac:dyDescent="0.3">
      <c r="A730" s="1">
        <v>41183</v>
      </c>
      <c r="B730" s="2">
        <v>41183</v>
      </c>
      <c r="C730" cm="1">
        <f t="array" ref="C730">_xll.BDP($H$1&amp;" @BVAL Corp","YAS_MOD_DUR","SETTLE_DT",B730)</f>
        <v>15.037020378331171</v>
      </c>
    </row>
    <row r="731" spans="1:3" x14ac:dyDescent="0.3">
      <c r="A731" s="1">
        <v>41184</v>
      </c>
      <c r="B731" s="2">
        <v>41184</v>
      </c>
      <c r="C731" cm="1">
        <f t="array" ref="C731">_xll.BDP($H$1&amp;" @BVAL Corp","YAS_MOD_DUR","SETTLE_DT",B731)</f>
        <v>15.041997099149594</v>
      </c>
    </row>
    <row r="732" spans="1:3" x14ac:dyDescent="0.3">
      <c r="A732" s="1">
        <v>41185</v>
      </c>
      <c r="B732" s="2">
        <v>41185</v>
      </c>
      <c r="C732" cm="1">
        <f t="array" ref="C732">_xll.BDP($H$1&amp;" @BVAL Corp","YAS_MOD_DUR","SETTLE_DT",B732)</f>
        <v>15.009706694015426</v>
      </c>
    </row>
    <row r="733" spans="1:3" x14ac:dyDescent="0.3">
      <c r="A733" s="1">
        <v>41186</v>
      </c>
      <c r="B733" s="2">
        <v>41186</v>
      </c>
      <c r="C733" cm="1">
        <f t="array" ref="C733">_xll.BDP($H$1&amp;" @BVAL Corp","YAS_MOD_DUR","SETTLE_DT",B733)</f>
        <v>15.049859286425324</v>
      </c>
    </row>
    <row r="734" spans="1:3" x14ac:dyDescent="0.3">
      <c r="A734" s="1">
        <v>41187</v>
      </c>
      <c r="B734" s="2">
        <v>41187</v>
      </c>
      <c r="C734" cm="1">
        <f t="array" ref="C734">_xll.BDP($H$1&amp;" @BVAL Corp","YAS_MOD_DUR","SETTLE_DT",B734)</f>
        <v>15.080560150475566</v>
      </c>
    </row>
    <row r="735" spans="1:3" x14ac:dyDescent="0.3">
      <c r="A735" s="1">
        <v>41188</v>
      </c>
      <c r="B735" s="2">
        <v>41188</v>
      </c>
      <c r="C735" cm="1">
        <f t="array" ref="C735">_xll.BDP($H$1&amp;" @BVAL Corp","YAS_MOD_DUR","SETTLE_DT",B735)</f>
        <v>15.077930096107091</v>
      </c>
    </row>
    <row r="736" spans="1:3" x14ac:dyDescent="0.3">
      <c r="A736" s="1">
        <v>41189</v>
      </c>
      <c r="B736" s="2">
        <v>41189</v>
      </c>
      <c r="C736" cm="1">
        <f t="array" ref="C736">_xll.BDP($H$1&amp;" @BVAL Corp","YAS_MOD_DUR","SETTLE_DT",B736)</f>
        <v>15.075299975895652</v>
      </c>
    </row>
    <row r="737" spans="1:3" x14ac:dyDescent="0.3">
      <c r="A737" s="1">
        <v>41190</v>
      </c>
      <c r="B737" s="2">
        <v>41190</v>
      </c>
      <c r="C737" cm="1">
        <f t="array" ref="C737">_xll.BDP($H$1&amp;" @BVAL Corp","YAS_MOD_DUR","SETTLE_DT",B737)</f>
        <v>15.072669789839511</v>
      </c>
    </row>
    <row r="738" spans="1:3" x14ac:dyDescent="0.3">
      <c r="A738" s="1">
        <v>41191</v>
      </c>
      <c r="B738" s="2">
        <v>41191</v>
      </c>
      <c r="C738" cm="1">
        <f t="array" ref="C738">_xll.BDP($H$1&amp;" @BVAL Corp","YAS_MOD_DUR","SETTLE_DT",B738)</f>
        <v>15.089891473023904</v>
      </c>
    </row>
    <row r="739" spans="1:3" x14ac:dyDescent="0.3">
      <c r="A739" s="1">
        <v>41192</v>
      </c>
      <c r="B739" s="2">
        <v>41192</v>
      </c>
      <c r="C739" cm="1">
        <f t="array" ref="C739">_xll.BDP($H$1&amp;" @BVAL Corp","YAS_MOD_DUR","SETTLE_DT",B739)</f>
        <v>15.095540280566304</v>
      </c>
    </row>
    <row r="740" spans="1:3" x14ac:dyDescent="0.3">
      <c r="A740" s="1">
        <v>41193</v>
      </c>
      <c r="B740" s="2">
        <v>41193</v>
      </c>
      <c r="C740" cm="1">
        <f t="array" ref="C740">_xll.BDP($H$1&amp;" @BVAL Corp","YAS_MOD_DUR","SETTLE_DT",B740)</f>
        <v>15.080888183489018</v>
      </c>
    </row>
    <row r="741" spans="1:3" x14ac:dyDescent="0.3">
      <c r="A741" s="1">
        <v>41194</v>
      </c>
      <c r="B741" s="2">
        <v>41194</v>
      </c>
      <c r="C741" cm="1">
        <f t="array" ref="C741">_xll.BDP($H$1&amp;" @BVAL Corp","YAS_MOD_DUR","SETTLE_DT",B741)</f>
        <v>15.075434220229837</v>
      </c>
    </row>
    <row r="742" spans="1:3" x14ac:dyDescent="0.3">
      <c r="A742" s="1">
        <v>41195</v>
      </c>
      <c r="B742" s="2">
        <v>41195</v>
      </c>
      <c r="C742" cm="1">
        <f t="array" ref="C742">_xll.BDP($H$1&amp;" @BVAL Corp","YAS_MOD_DUR","SETTLE_DT",B742)</f>
        <v>15.072804220733099</v>
      </c>
    </row>
    <row r="743" spans="1:3" x14ac:dyDescent="0.3">
      <c r="A743" s="1">
        <v>41196</v>
      </c>
      <c r="B743" s="2">
        <v>41196</v>
      </c>
      <c r="C743" cm="1">
        <f t="array" ref="C743">_xll.BDP($H$1&amp;" @BVAL Corp","YAS_MOD_DUR","SETTLE_DT",B743)</f>
        <v>15.070174156016627</v>
      </c>
    </row>
    <row r="744" spans="1:3" x14ac:dyDescent="0.3">
      <c r="A744" s="1">
        <v>41197</v>
      </c>
      <c r="B744" s="2">
        <v>41197</v>
      </c>
      <c r="C744" cm="1">
        <f t="array" ref="C744">_xll.BDP($H$1&amp;" @BVAL Corp","YAS_MOD_DUR","SETTLE_DT",B744)</f>
        <v>15.070643393658083</v>
      </c>
    </row>
    <row r="745" spans="1:3" x14ac:dyDescent="0.3">
      <c r="A745" s="1">
        <v>41198</v>
      </c>
      <c r="B745" s="2">
        <v>41198</v>
      </c>
      <c r="C745" cm="1">
        <f t="array" ref="C745">_xll.BDP($H$1&amp;" @BVAL Corp","YAS_MOD_DUR","SETTLE_DT",B745)</f>
        <v>15.075429844032813</v>
      </c>
    </row>
    <row r="746" spans="1:3" x14ac:dyDescent="0.3">
      <c r="A746" s="1">
        <v>41199</v>
      </c>
      <c r="B746" s="2">
        <v>41199</v>
      </c>
      <c r="C746" cm="1">
        <f t="array" ref="C746">_xll.BDP($H$1&amp;" @BVAL Corp","YAS_MOD_DUR","SETTLE_DT",B746)</f>
        <v>15.142213536905137</v>
      </c>
    </row>
    <row r="747" spans="1:3" x14ac:dyDescent="0.3">
      <c r="A747" s="1">
        <v>41200</v>
      </c>
      <c r="B747" s="2">
        <v>41200</v>
      </c>
      <c r="C747" cm="1">
        <f t="array" ref="C747">_xll.BDP($H$1&amp;" @BVAL Corp","YAS_MOD_DUR","SETTLE_DT",B747)</f>
        <v>15.142565186210327</v>
      </c>
    </row>
    <row r="748" spans="1:3" x14ac:dyDescent="0.3">
      <c r="A748" s="1">
        <v>41201</v>
      </c>
      <c r="B748" s="2">
        <v>41201</v>
      </c>
      <c r="C748" cm="1">
        <f t="array" ref="C748">_xll.BDP($H$1&amp;" @BVAL Corp","YAS_MOD_DUR","SETTLE_DT",B748)</f>
        <v>15.132849628484324</v>
      </c>
    </row>
    <row r="749" spans="1:3" x14ac:dyDescent="0.3">
      <c r="A749" s="1">
        <v>41202</v>
      </c>
      <c r="B749" s="2">
        <v>41202</v>
      </c>
      <c r="C749" cm="1">
        <f t="array" ref="C749">_xll.BDP($H$1&amp;" @BVAL Corp","YAS_MOD_DUR","SETTLE_DT",B749)</f>
        <v>15.13022215733516</v>
      </c>
    </row>
    <row r="750" spans="1:3" x14ac:dyDescent="0.3">
      <c r="A750" s="1">
        <v>41203</v>
      </c>
      <c r="B750" s="2">
        <v>41203</v>
      </c>
      <c r="C750" cm="1">
        <f t="array" ref="C750">_xll.BDP($H$1&amp;" @BVAL Corp","YAS_MOD_DUR","SETTLE_DT",B750)</f>
        <v>15.1275946247076</v>
      </c>
    </row>
    <row r="751" spans="1:3" x14ac:dyDescent="0.3">
      <c r="A751" s="1">
        <v>41204</v>
      </c>
      <c r="B751" s="2">
        <v>41204</v>
      </c>
      <c r="C751" cm="1">
        <f t="array" ref="C751">_xll.BDP($H$1&amp;" @BVAL Corp","YAS_MOD_DUR","SETTLE_DT",B751)</f>
        <v>15.106095833507718</v>
      </c>
    </row>
    <row r="752" spans="1:3" x14ac:dyDescent="0.3">
      <c r="A752" s="1">
        <v>41205</v>
      </c>
      <c r="B752" s="2">
        <v>41205</v>
      </c>
      <c r="C752" cm="1">
        <f t="array" ref="C752">_xll.BDP($H$1&amp;" @BVAL Corp","YAS_MOD_DUR","SETTLE_DT",B752)</f>
        <v>15.101328984361027</v>
      </c>
    </row>
    <row r="753" spans="1:3" x14ac:dyDescent="0.3">
      <c r="A753" s="1">
        <v>41206</v>
      </c>
      <c r="B753" s="2">
        <v>41206</v>
      </c>
      <c r="C753" cm="1">
        <f t="array" ref="C753">_xll.BDP($H$1&amp;" @BVAL Corp","YAS_MOD_DUR","SETTLE_DT",B753)</f>
        <v>15.077882023908277</v>
      </c>
    </row>
    <row r="754" spans="1:3" x14ac:dyDescent="0.3">
      <c r="A754" s="1">
        <v>41207</v>
      </c>
      <c r="B754" s="2">
        <v>41207</v>
      </c>
      <c r="C754" cm="1">
        <f t="array" ref="C754">_xll.BDP($H$1&amp;" @BVAL Corp","YAS_MOD_DUR","SETTLE_DT",B754)</f>
        <v>15.059649574942494</v>
      </c>
    </row>
    <row r="755" spans="1:3" x14ac:dyDescent="0.3">
      <c r="A755" s="1">
        <v>41208</v>
      </c>
      <c r="B755" s="2">
        <v>41208</v>
      </c>
      <c r="C755" cm="1">
        <f t="array" ref="C755">_xll.BDP($H$1&amp;" @BVAL Corp","YAS_MOD_DUR","SETTLE_DT",B755)</f>
        <v>15.045874260043606</v>
      </c>
    </row>
    <row r="756" spans="1:3" x14ac:dyDescent="0.3">
      <c r="A756" s="1">
        <v>41209</v>
      </c>
      <c r="B756" s="2">
        <v>41209</v>
      </c>
      <c r="C756" cm="1">
        <f t="array" ref="C756">_xll.BDP($H$1&amp;" @BVAL Corp","YAS_MOD_DUR","SETTLE_DT",B756)</f>
        <v>15.043243634289608</v>
      </c>
    </row>
    <row r="757" spans="1:3" x14ac:dyDescent="0.3">
      <c r="A757" s="1">
        <v>41210</v>
      </c>
      <c r="B757" s="2">
        <v>41210</v>
      </c>
      <c r="C757" cm="1">
        <f t="array" ref="C757">_xll.BDP($H$1&amp;" @BVAL Corp","YAS_MOD_DUR","SETTLE_DT",B757)</f>
        <v>15.0406129435857</v>
      </c>
    </row>
    <row r="758" spans="1:3" x14ac:dyDescent="0.3">
      <c r="A758" s="1">
        <v>41211</v>
      </c>
      <c r="B758" s="2">
        <v>41211</v>
      </c>
      <c r="C758" cm="1">
        <f t="array" ref="C758">_xll.BDP($H$1&amp;" @BVAL Corp","YAS_MOD_DUR","SETTLE_DT",B758)</f>
        <v>15.010843596021438</v>
      </c>
    </row>
    <row r="759" spans="1:3" x14ac:dyDescent="0.3">
      <c r="A759" s="1">
        <v>41212</v>
      </c>
      <c r="B759" s="2">
        <v>41212</v>
      </c>
      <c r="C759" cm="1">
        <f t="array" ref="C759">_xll.BDP($H$1&amp;" @BVAL Corp","YAS_MOD_DUR","SETTLE_DT",B759)</f>
        <v>14.970019094296253</v>
      </c>
    </row>
    <row r="760" spans="1:3" x14ac:dyDescent="0.3">
      <c r="A760" s="1">
        <v>41213</v>
      </c>
      <c r="B760" s="2">
        <v>41213</v>
      </c>
      <c r="C760" cm="1">
        <f t="array" ref="C760">_xll.BDP($H$1&amp;" @BVAL Corp","YAS_MOD_DUR","SETTLE_DT",B760)</f>
        <v>14.946243309171171</v>
      </c>
    </row>
    <row r="761" spans="1:3" x14ac:dyDescent="0.3">
      <c r="A761" s="1">
        <v>41214</v>
      </c>
      <c r="B761" s="2">
        <v>41214</v>
      </c>
      <c r="C761" cm="1">
        <f t="array" ref="C761">_xll.BDP($H$1&amp;" @BVAL Corp","YAS_MOD_DUR","SETTLE_DT",B761)</f>
        <v>14.945877119022942</v>
      </c>
    </row>
    <row r="762" spans="1:3" x14ac:dyDescent="0.3">
      <c r="A762" s="1">
        <v>41215</v>
      </c>
      <c r="B762" s="2">
        <v>41215</v>
      </c>
      <c r="C762" cm="1">
        <f t="array" ref="C762">_xll.BDP($H$1&amp;" @BVAL Corp","YAS_MOD_DUR","SETTLE_DT",B762)</f>
        <v>14.942991272156409</v>
      </c>
    </row>
    <row r="763" spans="1:3" x14ac:dyDescent="0.3">
      <c r="A763" s="1">
        <v>41216</v>
      </c>
      <c r="B763" s="2">
        <v>41216</v>
      </c>
      <c r="C763" cm="1">
        <f t="array" ref="C763">_xll.BDP($H$1&amp;" @BVAL Corp","YAS_MOD_DUR","SETTLE_DT",B763)</f>
        <v>14.940356800055804</v>
      </c>
    </row>
    <row r="764" spans="1:3" x14ac:dyDescent="0.3">
      <c r="A764" s="1">
        <v>41217</v>
      </c>
      <c r="B764" s="2">
        <v>41217</v>
      </c>
      <c r="C764" cm="1">
        <f t="array" ref="C764">_xll.BDP($H$1&amp;" @BVAL Corp","YAS_MOD_DUR","SETTLE_DT",B764)</f>
        <v>14.937722258517763</v>
      </c>
    </row>
    <row r="765" spans="1:3" x14ac:dyDescent="0.3">
      <c r="A765" s="1">
        <v>41218</v>
      </c>
      <c r="B765" s="2">
        <v>41218</v>
      </c>
      <c r="C765" cm="1">
        <f t="array" ref="C765">_xll.BDP($H$1&amp;" @BVAL Corp","YAS_MOD_DUR","SETTLE_DT",B765)</f>
        <v>14.924460996147349</v>
      </c>
    </row>
    <row r="766" spans="1:3" x14ac:dyDescent="0.3">
      <c r="A766" s="1">
        <v>41219</v>
      </c>
      <c r="B766" s="2">
        <v>41219</v>
      </c>
      <c r="C766" cm="1">
        <f t="array" ref="C766">_xll.BDP($H$1&amp;" @BVAL Corp","YAS_MOD_DUR","SETTLE_DT",B766)</f>
        <v>14.933971218909884</v>
      </c>
    </row>
    <row r="767" spans="1:3" x14ac:dyDescent="0.3">
      <c r="A767" s="1">
        <v>41220</v>
      </c>
      <c r="B767" s="2">
        <v>41220</v>
      </c>
      <c r="C767" cm="1">
        <f t="array" ref="C767">_xll.BDP($H$1&amp;" @BVAL Corp","YAS_MOD_DUR","SETTLE_DT",B767)</f>
        <v>14.928332649534694</v>
      </c>
    </row>
    <row r="768" spans="1:3" x14ac:dyDescent="0.3">
      <c r="A768" s="1">
        <v>41221</v>
      </c>
      <c r="B768" s="2">
        <v>41221</v>
      </c>
      <c r="C768" cm="1">
        <f t="array" ref="C768">_xll.BDP($H$1&amp;" @BVAL Corp","YAS_MOD_DUR","SETTLE_DT",B768)</f>
        <v>14.951990666317522</v>
      </c>
    </row>
    <row r="769" spans="1:3" x14ac:dyDescent="0.3">
      <c r="A769" s="1">
        <v>41222</v>
      </c>
      <c r="B769" s="2">
        <v>41222</v>
      </c>
      <c r="C769" cm="1">
        <f t="array" ref="C769">_xll.BDP($H$1&amp;" @BVAL Corp","YAS_MOD_DUR","SETTLE_DT",B769)</f>
        <v>14.955594054316526</v>
      </c>
    </row>
    <row r="770" spans="1:3" x14ac:dyDescent="0.3">
      <c r="A770" s="1">
        <v>41223</v>
      </c>
      <c r="B770" s="2">
        <v>41223</v>
      </c>
      <c r="C770" cm="1">
        <f t="array" ref="C770">_xll.BDP($H$1&amp;" @BVAL Corp","YAS_MOD_DUR","SETTLE_DT",B770)</f>
        <v>14.952960335148823</v>
      </c>
    </row>
    <row r="771" spans="1:3" x14ac:dyDescent="0.3">
      <c r="A771" s="1">
        <v>41224</v>
      </c>
      <c r="B771" s="2">
        <v>41224</v>
      </c>
      <c r="C771" cm="1">
        <f t="array" ref="C771">_xll.BDP($H$1&amp;" @BVAL Corp","YAS_MOD_DUR","SETTLE_DT",B771)</f>
        <v>14.950326548084574</v>
      </c>
    </row>
    <row r="772" spans="1:3" x14ac:dyDescent="0.3">
      <c r="A772" s="1">
        <v>41225</v>
      </c>
      <c r="B772" s="2">
        <v>41225</v>
      </c>
      <c r="C772" cm="1">
        <f t="array" ref="C772">_xll.BDP($H$1&amp;" @BVAL Corp","YAS_MOD_DUR","SETTLE_DT",B772)</f>
        <v>14.947692693114599</v>
      </c>
    </row>
    <row r="773" spans="1:3" x14ac:dyDescent="0.3">
      <c r="A773" s="1">
        <v>41226</v>
      </c>
      <c r="B773" s="2">
        <v>41226</v>
      </c>
      <c r="C773" cm="1">
        <f t="array" ref="C773">_xll.BDP($H$1&amp;" @BVAL Corp","YAS_MOD_DUR","SETTLE_DT",B773)</f>
        <v>14.969428294565665</v>
      </c>
    </row>
    <row r="774" spans="1:3" x14ac:dyDescent="0.3">
      <c r="A774" s="1">
        <v>41227</v>
      </c>
      <c r="B774" s="2">
        <v>41227</v>
      </c>
      <c r="C774" cm="1">
        <f t="array" ref="C774">_xll.BDP($H$1&amp;" @BVAL Corp","YAS_MOD_DUR","SETTLE_DT",B774)</f>
        <v>14.972375193063893</v>
      </c>
    </row>
    <row r="775" spans="1:3" x14ac:dyDescent="0.3">
      <c r="A775" s="1">
        <v>41228</v>
      </c>
      <c r="B775" s="2">
        <v>41228</v>
      </c>
      <c r="C775" cm="1">
        <f t="array" ref="C775">_xll.BDP($H$1&amp;" @BVAL Corp","YAS_MOD_DUR","SETTLE_DT",B775)</f>
        <v>14.962768493173293</v>
      </c>
    </row>
    <row r="776" spans="1:3" x14ac:dyDescent="0.3">
      <c r="A776" s="1">
        <v>41229</v>
      </c>
      <c r="B776" s="2">
        <v>41229</v>
      </c>
      <c r="C776" cm="1">
        <f t="array" ref="C776">_xll.BDP($H$1&amp;" @BVAL Corp","YAS_MOD_DUR","SETTLE_DT",B776)</f>
        <v>14.955462941185026</v>
      </c>
    </row>
    <row r="777" spans="1:3" x14ac:dyDescent="0.3">
      <c r="A777" s="1">
        <v>41230</v>
      </c>
      <c r="B777" s="2">
        <v>41230</v>
      </c>
      <c r="C777" cm="1">
        <f t="array" ref="C777">_xll.BDP($H$1&amp;" @BVAL Corp","YAS_MOD_DUR","SETTLE_DT",B777)</f>
        <v>14.952829485514272</v>
      </c>
    </row>
    <row r="778" spans="1:3" x14ac:dyDescent="0.3">
      <c r="A778" s="1">
        <v>41231</v>
      </c>
      <c r="B778" s="2">
        <v>41231</v>
      </c>
      <c r="C778" cm="1">
        <f t="array" ref="C778">_xll.BDP($H$1&amp;" @BVAL Corp","YAS_MOD_DUR","SETTLE_DT",B778)</f>
        <v>14.950195962826472</v>
      </c>
    </row>
    <row r="779" spans="1:3" x14ac:dyDescent="0.3">
      <c r="A779" s="1">
        <v>41232</v>
      </c>
      <c r="B779" s="2">
        <v>41232</v>
      </c>
      <c r="C779" cm="1">
        <f t="array" ref="C779">_xll.BDP($H$1&amp;" @BVAL Corp","YAS_MOD_DUR","SETTLE_DT",B779)</f>
        <v>14.935768050952252</v>
      </c>
    </row>
    <row r="780" spans="1:3" x14ac:dyDescent="0.3">
      <c r="A780" s="1">
        <v>41233</v>
      </c>
      <c r="B780" s="2">
        <v>41233</v>
      </c>
      <c r="C780" cm="1">
        <f t="array" ref="C780">_xll.BDP($H$1&amp;" @BVAL Corp","YAS_MOD_DUR","SETTLE_DT",B780)</f>
        <v>14.930636644058351</v>
      </c>
    </row>
    <row r="781" spans="1:3" x14ac:dyDescent="0.3">
      <c r="A781" s="1">
        <v>41234</v>
      </c>
      <c r="B781" s="2">
        <v>41234</v>
      </c>
      <c r="C781" cm="1">
        <f t="array" ref="C781">_xll.BDP($H$1&amp;" @BVAL Corp","YAS_MOD_DUR","SETTLE_DT",B781)</f>
        <v>14.929237055145196</v>
      </c>
    </row>
    <row r="782" spans="1:3" x14ac:dyDescent="0.3">
      <c r="A782" s="1">
        <v>41235</v>
      </c>
      <c r="B782" s="2">
        <v>41235</v>
      </c>
      <c r="C782" cm="1">
        <f t="array" ref="C782">_xll.BDP($H$1&amp;" @BVAL Corp","YAS_MOD_DUR","SETTLE_DT",B782)</f>
        <v>14.926602733839799</v>
      </c>
    </row>
    <row r="783" spans="1:3" x14ac:dyDescent="0.3">
      <c r="A783" s="1">
        <v>41236</v>
      </c>
      <c r="B783" s="2">
        <v>41236</v>
      </c>
      <c r="C783" cm="1">
        <f t="array" ref="C783">_xll.BDP($H$1&amp;" @BVAL Corp","YAS_MOD_DUR","SETTLE_DT",B783)</f>
        <v>14.921036313709216</v>
      </c>
    </row>
    <row r="784" spans="1:3" x14ac:dyDescent="0.3">
      <c r="A784" s="1">
        <v>41237</v>
      </c>
      <c r="B784" s="2">
        <v>41237</v>
      </c>
      <c r="C784" cm="1">
        <f t="array" ref="C784">_xll.BDP($H$1&amp;" @BVAL Corp","YAS_MOD_DUR","SETTLE_DT",B784)</f>
        <v>14.918401737631541</v>
      </c>
    </row>
    <row r="785" spans="1:3" x14ac:dyDescent="0.3">
      <c r="A785" s="1">
        <v>41238</v>
      </c>
      <c r="B785" s="2">
        <v>41238</v>
      </c>
      <c r="C785" cm="1">
        <f t="array" ref="C785">_xll.BDP($H$1&amp;" @BVAL Corp","YAS_MOD_DUR","SETTLE_DT",B785)</f>
        <v>14.915767093665275</v>
      </c>
    </row>
    <row r="786" spans="1:3" x14ac:dyDescent="0.3">
      <c r="A786" s="1">
        <v>41239</v>
      </c>
      <c r="B786" s="2">
        <v>41239</v>
      </c>
      <c r="C786" cm="1">
        <f t="array" ref="C786">_xll.BDP($H$1&amp;" @BVAL Corp","YAS_MOD_DUR","SETTLE_DT",B786)</f>
        <v>14.89682040473002</v>
      </c>
    </row>
    <row r="787" spans="1:3" x14ac:dyDescent="0.3">
      <c r="A787" s="1">
        <v>41240</v>
      </c>
      <c r="B787" s="2">
        <v>41240</v>
      </c>
      <c r="C787" cm="1">
        <f t="array" ref="C787">_xll.BDP($H$1&amp;" @BVAL Corp","YAS_MOD_DUR","SETTLE_DT",B787)</f>
        <v>14.891259497052976</v>
      </c>
    </row>
    <row r="788" spans="1:3" x14ac:dyDescent="0.3">
      <c r="A788" s="1">
        <v>41241</v>
      </c>
      <c r="B788" s="2">
        <v>41241</v>
      </c>
      <c r="C788" cm="1">
        <f t="array" ref="C788">_xll.BDP($H$1&amp;" @BVAL Corp","YAS_MOD_DUR","SETTLE_DT",B788)</f>
        <v>14.888813276005598</v>
      </c>
    </row>
    <row r="789" spans="1:3" x14ac:dyDescent="0.3">
      <c r="A789" s="1">
        <v>41242</v>
      </c>
      <c r="B789" s="2">
        <v>41242</v>
      </c>
      <c r="C789" cm="1">
        <f t="array" ref="C789">_xll.BDP($H$1&amp;" @BVAL Corp","YAS_MOD_DUR","SETTLE_DT",B789)</f>
        <v>14.904501444382733</v>
      </c>
    </row>
    <row r="790" spans="1:3" x14ac:dyDescent="0.3">
      <c r="A790" s="1">
        <v>41243</v>
      </c>
      <c r="B790" s="2">
        <v>41243</v>
      </c>
      <c r="C790" cm="1">
        <f t="array" ref="C790">_xll.BDP($H$1&amp;" @BVAL Corp","YAS_MOD_DUR","SETTLE_DT",B790)</f>
        <v>14.93653513132706</v>
      </c>
    </row>
    <row r="791" spans="1:3" x14ac:dyDescent="0.3">
      <c r="A791" s="1">
        <v>41244</v>
      </c>
      <c r="B791" s="2">
        <v>41244</v>
      </c>
      <c r="C791" cm="1">
        <f t="array" ref="C791">_xll.BDP($H$1&amp;" @BVAL Corp","YAS_MOD_DUR","SETTLE_DT",B791)</f>
        <v>14.933901474913517</v>
      </c>
    </row>
    <row r="792" spans="1:3" x14ac:dyDescent="0.3">
      <c r="A792" s="1">
        <v>41245</v>
      </c>
      <c r="B792" s="2">
        <v>41245</v>
      </c>
      <c r="C792" cm="1">
        <f t="array" ref="C792">_xll.BDP($H$1&amp;" @BVAL Corp","YAS_MOD_DUR","SETTLE_DT",B792)</f>
        <v>14.931267752293433</v>
      </c>
    </row>
    <row r="793" spans="1:3" x14ac:dyDescent="0.3">
      <c r="A793" s="1">
        <v>41246</v>
      </c>
      <c r="B793" s="2">
        <v>41246</v>
      </c>
      <c r="C793" cm="1">
        <f t="array" ref="C793">_xll.BDP($H$1&amp;" @BVAL Corp","YAS_MOD_DUR","SETTLE_DT",B793)</f>
        <v>14.941281670359604</v>
      </c>
    </row>
    <row r="794" spans="1:3" x14ac:dyDescent="0.3">
      <c r="A794" s="1">
        <v>41247</v>
      </c>
      <c r="B794" s="2">
        <v>41247</v>
      </c>
      <c r="C794" cm="1">
        <f t="array" ref="C794">_xll.BDP($H$1&amp;" @BVAL Corp","YAS_MOD_DUR","SETTLE_DT",B794)</f>
        <v>14.946480403060299</v>
      </c>
    </row>
    <row r="795" spans="1:3" x14ac:dyDescent="0.3">
      <c r="A795" s="1">
        <v>41248</v>
      </c>
      <c r="B795" s="2">
        <v>41248</v>
      </c>
      <c r="C795" cm="1">
        <f t="array" ref="C795">_xll.BDP($H$1&amp;" @BVAL Corp","YAS_MOD_DUR","SETTLE_DT",B795)</f>
        <v>14.907465355277191</v>
      </c>
    </row>
    <row r="796" spans="1:3" x14ac:dyDescent="0.3">
      <c r="A796" s="1">
        <v>41249</v>
      </c>
      <c r="B796" s="2">
        <v>41249</v>
      </c>
      <c r="C796" cm="1">
        <f t="array" ref="C796">_xll.BDP($H$1&amp;" @BVAL Corp","YAS_MOD_DUR","SETTLE_DT",B796)</f>
        <v>14.901906435610396</v>
      </c>
    </row>
    <row r="797" spans="1:3" x14ac:dyDescent="0.3">
      <c r="A797" s="1">
        <v>41250</v>
      </c>
      <c r="B797" s="2">
        <v>41250</v>
      </c>
      <c r="C797" cm="1">
        <f t="array" ref="C797">_xll.BDP($H$1&amp;" @BVAL Corp","YAS_MOD_DUR","SETTLE_DT",B797)</f>
        <v>14.919437703137712</v>
      </c>
    </row>
    <row r="798" spans="1:3" x14ac:dyDescent="0.3">
      <c r="A798" s="1">
        <v>41251</v>
      </c>
      <c r="B798" s="2">
        <v>41251</v>
      </c>
      <c r="C798" cm="1">
        <f t="array" ref="C798">_xll.BDP($H$1&amp;" @BVAL Corp","YAS_MOD_DUR","SETTLE_DT",B798)</f>
        <v>14.916803638728213</v>
      </c>
    </row>
    <row r="799" spans="1:3" x14ac:dyDescent="0.3">
      <c r="A799" s="1">
        <v>41252</v>
      </c>
      <c r="B799" s="2">
        <v>41252</v>
      </c>
      <c r="C799" cm="1">
        <f t="array" ref="C799">_xll.BDP($H$1&amp;" @BVAL Corp","YAS_MOD_DUR","SETTLE_DT",B799)</f>
        <v>14.914169508117951</v>
      </c>
    </row>
    <row r="800" spans="1:3" x14ac:dyDescent="0.3">
      <c r="A800" s="1">
        <v>41253</v>
      </c>
      <c r="B800" s="2">
        <v>41253</v>
      </c>
      <c r="C800" cm="1">
        <f t="array" ref="C800">_xll.BDP($H$1&amp;" @BVAL Corp","YAS_MOD_DUR","SETTLE_DT",B800)</f>
        <v>14.911020077501849</v>
      </c>
    </row>
    <row r="801" spans="1:3" x14ac:dyDescent="0.3">
      <c r="A801" s="1">
        <v>41254</v>
      </c>
      <c r="B801" s="2">
        <v>41254</v>
      </c>
      <c r="C801" cm="1">
        <f t="array" ref="C801">_xll.BDP($H$1&amp;" @BVAL Corp","YAS_MOD_DUR","SETTLE_DT",B801)</f>
        <v>14.91864288155152</v>
      </c>
    </row>
    <row r="802" spans="1:3" x14ac:dyDescent="0.3">
      <c r="A802" s="1">
        <v>41255</v>
      </c>
      <c r="B802" s="2">
        <v>41255</v>
      </c>
      <c r="C802" cm="1">
        <f t="array" ref="C802">_xll.BDP($H$1&amp;" @BVAL Corp","YAS_MOD_DUR","SETTLE_DT",B802)</f>
        <v>14.888598307197041</v>
      </c>
    </row>
    <row r="803" spans="1:3" x14ac:dyDescent="0.3">
      <c r="A803" s="1">
        <v>41256</v>
      </c>
      <c r="B803" s="2">
        <v>41256</v>
      </c>
      <c r="C803" cm="1">
        <f t="array" ref="C803">_xll.BDP($H$1&amp;" @BVAL Corp","YAS_MOD_DUR","SETTLE_DT",B803)</f>
        <v>14.883861029754963</v>
      </c>
    </row>
    <row r="804" spans="1:3" x14ac:dyDescent="0.3">
      <c r="A804" s="1">
        <v>41257</v>
      </c>
      <c r="B804" s="2">
        <v>41257</v>
      </c>
      <c r="C804" cm="1">
        <f t="array" ref="C804">_xll.BDP($H$1&amp;" @BVAL Corp","YAS_MOD_DUR","SETTLE_DT",B804)</f>
        <v>14.871129604716927</v>
      </c>
    </row>
    <row r="805" spans="1:3" x14ac:dyDescent="0.3">
      <c r="A805" s="1">
        <v>41258</v>
      </c>
      <c r="B805" s="2">
        <v>41258</v>
      </c>
      <c r="C805" cm="1">
        <f t="array" ref="C805">_xll.BDP($H$1&amp;" @BVAL Corp","YAS_MOD_DUR","SETTLE_DT",B805)</f>
        <v>14.868493827983567</v>
      </c>
    </row>
    <row r="806" spans="1:3" x14ac:dyDescent="0.3">
      <c r="A806" s="1">
        <v>41259</v>
      </c>
      <c r="B806" s="2">
        <v>41259</v>
      </c>
      <c r="C806" cm="1">
        <f t="array" ref="C806">_xll.BDP($H$1&amp;" @BVAL Corp","YAS_MOD_DUR","SETTLE_DT",B806)</f>
        <v>14.865857983473163</v>
      </c>
    </row>
    <row r="807" spans="1:3" x14ac:dyDescent="0.3">
      <c r="A807" s="1">
        <v>41260</v>
      </c>
      <c r="B807" s="2">
        <v>41260</v>
      </c>
      <c r="C807" cm="1">
        <f t="array" ref="C807">_xll.BDP($H$1&amp;" @BVAL Corp","YAS_MOD_DUR","SETTLE_DT",B807)</f>
        <v>14.856900289590216</v>
      </c>
    </row>
    <row r="808" spans="1:3" x14ac:dyDescent="0.3">
      <c r="A808" s="1">
        <v>41261</v>
      </c>
      <c r="B808" s="2">
        <v>41261</v>
      </c>
      <c r="C808" cm="1">
        <f t="array" ref="C808">_xll.BDP($H$1&amp;" @BVAL Corp","YAS_MOD_DUR","SETTLE_DT",B808)</f>
        <v>14.847768128285484</v>
      </c>
    </row>
    <row r="809" spans="1:3" x14ac:dyDescent="0.3">
      <c r="A809" s="1">
        <v>41262</v>
      </c>
      <c r="B809" s="2">
        <v>41262</v>
      </c>
      <c r="C809" cm="1">
        <f t="array" ref="C809">_xll.BDP($H$1&amp;" @BVAL Corp","YAS_MOD_DUR","SETTLE_DT",B809)</f>
        <v>14.85342619884165</v>
      </c>
    </row>
    <row r="810" spans="1:3" x14ac:dyDescent="0.3">
      <c r="A810" s="1">
        <v>41263</v>
      </c>
      <c r="B810" s="2">
        <v>41263</v>
      </c>
      <c r="C810" cm="1">
        <f t="array" ref="C810">_xll.BDP($H$1&amp;" @BVAL Corp","YAS_MOD_DUR","SETTLE_DT",B810)</f>
        <v>14.853899154746946</v>
      </c>
    </row>
    <row r="811" spans="1:3" x14ac:dyDescent="0.3">
      <c r="A811" s="1">
        <v>41264</v>
      </c>
      <c r="B811" s="2">
        <v>41264</v>
      </c>
      <c r="C811" cm="1">
        <f t="array" ref="C811">_xll.BDP($H$1&amp;" @BVAL Corp","YAS_MOD_DUR","SETTLE_DT",B811)</f>
        <v>14.843766719371237</v>
      </c>
    </row>
    <row r="812" spans="1:3" x14ac:dyDescent="0.3">
      <c r="A812" s="1">
        <v>41265</v>
      </c>
      <c r="B812" s="2">
        <v>41265</v>
      </c>
      <c r="C812" cm="1">
        <f t="array" ref="C812">_xll.BDP($H$1&amp;" @BVAL Corp","YAS_MOD_DUR","SETTLE_DT",B812)</f>
        <v>14.841130092903933</v>
      </c>
    </row>
    <row r="813" spans="1:3" x14ac:dyDescent="0.3">
      <c r="A813" s="1">
        <v>41266</v>
      </c>
      <c r="B813" s="2">
        <v>41266</v>
      </c>
      <c r="C813" cm="1">
        <f t="array" ref="C813">_xll.BDP($H$1&amp;" @BVAL Corp","YAS_MOD_DUR","SETTLE_DT",B813)</f>
        <v>14.838493398128453</v>
      </c>
    </row>
    <row r="814" spans="1:3" x14ac:dyDescent="0.3">
      <c r="A814" s="1">
        <v>41267</v>
      </c>
      <c r="B814" s="2">
        <v>41267</v>
      </c>
      <c r="C814" cm="1">
        <f t="array" ref="C814">_xll.BDP($H$1&amp;" @BVAL Corp","YAS_MOD_DUR","SETTLE_DT",B814)</f>
        <v>14.838147631230688</v>
      </c>
    </row>
    <row r="815" spans="1:3" x14ac:dyDescent="0.3">
      <c r="A815" s="1">
        <v>41268</v>
      </c>
      <c r="B815" s="2">
        <v>41268</v>
      </c>
      <c r="C815" cm="1">
        <f t="array" ref="C815">_xll.BDP($H$1&amp;" @BVAL Corp","YAS_MOD_DUR","SETTLE_DT",B815)</f>
        <v>14.835510896551547</v>
      </c>
    </row>
    <row r="816" spans="1:3" x14ac:dyDescent="0.3">
      <c r="A816" s="1">
        <v>41269</v>
      </c>
      <c r="B816" s="2">
        <v>41269</v>
      </c>
      <c r="C816" cm="1">
        <f t="array" ref="C816">_xll.BDP($H$1&amp;" @BVAL Corp","YAS_MOD_DUR","SETTLE_DT",B816)</f>
        <v>14.832137253900898</v>
      </c>
    </row>
    <row r="817" spans="1:3" x14ac:dyDescent="0.3">
      <c r="A817" s="1">
        <v>41270</v>
      </c>
      <c r="B817" s="2">
        <v>41270</v>
      </c>
      <c r="C817" cm="1">
        <f t="array" ref="C817">_xll.BDP($H$1&amp;" @BVAL Corp","YAS_MOD_DUR","SETTLE_DT",B817)</f>
        <v>14.833259089828582</v>
      </c>
    </row>
    <row r="818" spans="1:3" x14ac:dyDescent="0.3">
      <c r="A818" s="1">
        <v>41271</v>
      </c>
      <c r="B818" s="2">
        <v>41271</v>
      </c>
      <c r="C818" cm="1">
        <f t="array" ref="C818">_xll.BDP($H$1&amp;" @BVAL Corp","YAS_MOD_DUR","SETTLE_DT",B818)</f>
        <v>14.823309534246869</v>
      </c>
    </row>
    <row r="819" spans="1:3" x14ac:dyDescent="0.3">
      <c r="A819" s="1">
        <v>41272</v>
      </c>
      <c r="B819" s="2">
        <v>41272</v>
      </c>
      <c r="C819" cm="1">
        <f t="array" ref="C819">_xll.BDP($H$1&amp;" @BVAL Corp","YAS_MOD_DUR","SETTLE_DT",B819)</f>
        <v>14.820672344627031</v>
      </c>
    </row>
    <row r="820" spans="1:3" x14ac:dyDescent="0.3">
      <c r="A820" s="1">
        <v>41273</v>
      </c>
      <c r="B820" s="2">
        <v>41273</v>
      </c>
      <c r="C820" cm="1">
        <f t="array" ref="C820">_xll.BDP($H$1&amp;" @BVAL Corp","YAS_MOD_DUR","SETTLE_DT",B820)</f>
        <v>14.818035086528385</v>
      </c>
    </row>
    <row r="821" spans="1:3" x14ac:dyDescent="0.3">
      <c r="A821" s="1">
        <v>41274</v>
      </c>
      <c r="B821" s="2">
        <v>41274</v>
      </c>
      <c r="C821" cm="1">
        <f t="array" ref="C821">_xll.BDP($H$1&amp;" @BVAL Corp","YAS_MOD_DUR","SETTLE_DT",B821)</f>
        <v>14.826575693940402</v>
      </c>
    </row>
    <row r="822" spans="1:3" x14ac:dyDescent="0.3">
      <c r="A822" s="1">
        <v>41275</v>
      </c>
      <c r="B822" s="2">
        <v>41275</v>
      </c>
      <c r="C822" cm="1">
        <f t="array" ref="C822">_xll.BDP($H$1&amp;" @BVAL Corp","YAS_MOD_DUR","SETTLE_DT",B822)</f>
        <v>14.82393873060732</v>
      </c>
    </row>
    <row r="823" spans="1:3" x14ac:dyDescent="0.3">
      <c r="A823" s="1">
        <v>41276</v>
      </c>
      <c r="B823" s="2">
        <v>41276</v>
      </c>
      <c r="C823" cm="1">
        <f t="array" ref="C823">_xll.BDP($H$1&amp;" @BVAL Corp","YAS_MOD_DUR","SETTLE_DT",B823)</f>
        <v>14.819904387336402</v>
      </c>
    </row>
    <row r="824" spans="1:3" x14ac:dyDescent="0.3">
      <c r="A824" s="1">
        <v>41277</v>
      </c>
      <c r="B824" s="2">
        <v>41277</v>
      </c>
      <c r="C824" cm="1">
        <f t="array" ref="C824">_xll.BDP($H$1&amp;" @BVAL Corp","YAS_MOD_DUR","SETTLE_DT",B824)</f>
        <v>14.819103554169443</v>
      </c>
    </row>
    <row r="825" spans="1:3" x14ac:dyDescent="0.3">
      <c r="A825" s="1">
        <v>41278</v>
      </c>
      <c r="B825" s="2">
        <v>41278</v>
      </c>
      <c r="C825" cm="1">
        <f t="array" ref="C825">_xll.BDP($H$1&amp;" @BVAL Corp","YAS_MOD_DUR","SETTLE_DT",B825)</f>
        <v>14.819622987670614</v>
      </c>
    </row>
    <row r="826" spans="1:3" x14ac:dyDescent="0.3">
      <c r="A826" s="1">
        <v>41279</v>
      </c>
      <c r="B826" s="2">
        <v>41279</v>
      </c>
      <c r="C826" cm="1">
        <f t="array" ref="C826">_xll.BDP($H$1&amp;" @BVAL Corp","YAS_MOD_DUR","SETTLE_DT",B826)</f>
        <v>14.816985905822778</v>
      </c>
    </row>
    <row r="827" spans="1:3" x14ac:dyDescent="0.3">
      <c r="A827" s="1">
        <v>41280</v>
      </c>
      <c r="B827" s="2">
        <v>41280</v>
      </c>
      <c r="C827" cm="1">
        <f t="array" ref="C827">_xll.BDP($H$1&amp;" @BVAL Corp","YAS_MOD_DUR","SETTLE_DT",B827)</f>
        <v>14.814348756081419</v>
      </c>
    </row>
    <row r="828" spans="1:3" x14ac:dyDescent="0.3">
      <c r="A828" s="1">
        <v>41281</v>
      </c>
      <c r="B828" s="2">
        <v>41281</v>
      </c>
      <c r="C828" cm="1">
        <f t="array" ref="C828">_xll.BDP($H$1&amp;" @BVAL Corp","YAS_MOD_DUR","SETTLE_DT",B828)</f>
        <v>14.786387396031216</v>
      </c>
    </row>
    <row r="829" spans="1:3" x14ac:dyDescent="0.3">
      <c r="A829" s="1">
        <v>41282</v>
      </c>
      <c r="B829" s="2">
        <v>41282</v>
      </c>
      <c r="C829" cm="1">
        <f t="array" ref="C829">_xll.BDP($H$1&amp;" @BVAL Corp","YAS_MOD_DUR","SETTLE_DT",B829)</f>
        <v>14.754090922363691</v>
      </c>
    </row>
    <row r="830" spans="1:3" x14ac:dyDescent="0.3">
      <c r="A830" s="1">
        <v>41283</v>
      </c>
      <c r="B830" s="2">
        <v>41283</v>
      </c>
      <c r="C830" cm="1">
        <f t="array" ref="C830">_xll.BDP($H$1&amp;" @BVAL Corp","YAS_MOD_DUR","SETTLE_DT",B830)</f>
        <v>14.716254063900546</v>
      </c>
    </row>
    <row r="831" spans="1:3" x14ac:dyDescent="0.3">
      <c r="A831" s="1">
        <v>41284</v>
      </c>
      <c r="B831" s="2">
        <v>41284</v>
      </c>
      <c r="C831" cm="1">
        <f t="array" ref="C831">_xll.BDP($H$1&amp;" @BVAL Corp","YAS_MOD_DUR","SETTLE_DT",B831)</f>
        <v>14.643627361141409</v>
      </c>
    </row>
    <row r="832" spans="1:3" x14ac:dyDescent="0.3">
      <c r="A832" s="1">
        <v>41285</v>
      </c>
      <c r="B832" s="2">
        <v>41285</v>
      </c>
      <c r="C832" cm="1">
        <f t="array" ref="C832">_xll.BDP($H$1&amp;" @BVAL Corp","YAS_MOD_DUR","SETTLE_DT",B832)</f>
        <v>14.977613776784754</v>
      </c>
    </row>
    <row r="833" spans="1:3" x14ac:dyDescent="0.3">
      <c r="A833" s="1">
        <v>41286</v>
      </c>
      <c r="B833" s="2">
        <v>41286</v>
      </c>
      <c r="C833" cm="1">
        <f t="array" ref="C833">_xll.BDP($H$1&amp;" @BVAL Corp","YAS_MOD_DUR","SETTLE_DT",B833)</f>
        <v>14.974983273537099</v>
      </c>
    </row>
    <row r="834" spans="1:3" x14ac:dyDescent="0.3">
      <c r="A834" s="1">
        <v>41287</v>
      </c>
      <c r="B834" s="2">
        <v>41287</v>
      </c>
      <c r="C834" cm="1">
        <f t="array" ref="C834">_xll.BDP($H$1&amp;" @BVAL Corp","YAS_MOD_DUR","SETTLE_DT",B834)</f>
        <v>14.972352698358701</v>
      </c>
    </row>
    <row r="835" spans="1:3" x14ac:dyDescent="0.3">
      <c r="A835" s="1">
        <v>41288</v>
      </c>
      <c r="B835" s="2">
        <v>41288</v>
      </c>
      <c r="C835" cm="1">
        <f t="array" ref="C835">_xll.BDP($H$1&amp;" @BVAL Corp","YAS_MOD_DUR","SETTLE_DT",B835)</f>
        <v>14.95273460992412</v>
      </c>
    </row>
    <row r="836" spans="1:3" x14ac:dyDescent="0.3">
      <c r="A836" s="1">
        <v>41289</v>
      </c>
      <c r="B836" s="2">
        <v>41289</v>
      </c>
      <c r="C836" cm="1">
        <f t="array" ref="C836">_xll.BDP($H$1&amp;" @BVAL Corp","YAS_MOD_DUR","SETTLE_DT",B836)</f>
        <v>14.933258140731789</v>
      </c>
    </row>
    <row r="837" spans="1:3" x14ac:dyDescent="0.3">
      <c r="A837" s="1">
        <v>41290</v>
      </c>
      <c r="B837" s="2">
        <v>41290</v>
      </c>
      <c r="C837" cm="1">
        <f t="array" ref="C837">_xll.BDP($H$1&amp;" @BVAL Corp","YAS_MOD_DUR","SETTLE_DT",B837)</f>
        <v>14.931403630487567</v>
      </c>
    </row>
    <row r="838" spans="1:3" x14ac:dyDescent="0.3">
      <c r="A838" s="1">
        <v>41291</v>
      </c>
      <c r="B838" s="2">
        <v>41291</v>
      </c>
      <c r="C838" cm="1">
        <f t="array" ref="C838">_xll.BDP($H$1&amp;" @BVAL Corp","YAS_MOD_DUR","SETTLE_DT",B838)</f>
        <v>14.955275720701493</v>
      </c>
    </row>
    <row r="839" spans="1:3" x14ac:dyDescent="0.3">
      <c r="A839" s="1">
        <v>41292</v>
      </c>
      <c r="B839" s="2">
        <v>41292</v>
      </c>
      <c r="C839" cm="1">
        <f t="array" ref="C839">_xll.BDP($H$1&amp;" @BVAL Corp","YAS_MOD_DUR","SETTLE_DT",B839)</f>
        <v>14.965355894795511</v>
      </c>
    </row>
    <row r="840" spans="1:3" x14ac:dyDescent="0.3">
      <c r="A840" s="1">
        <v>41293</v>
      </c>
      <c r="B840" s="2">
        <v>41293</v>
      </c>
      <c r="C840" cm="1">
        <f t="array" ref="C840">_xll.BDP($H$1&amp;" @BVAL Corp","YAS_MOD_DUR","SETTLE_DT",B840)</f>
        <v>14.962725101330106</v>
      </c>
    </row>
    <row r="841" spans="1:3" x14ac:dyDescent="0.3">
      <c r="A841" s="1">
        <v>41294</v>
      </c>
      <c r="B841" s="2">
        <v>41294</v>
      </c>
      <c r="C841" cm="1">
        <f t="array" ref="C841">_xll.BDP($H$1&amp;" @BVAL Corp","YAS_MOD_DUR","SETTLE_DT",B841)</f>
        <v>14.960094236198955</v>
      </c>
    </row>
    <row r="842" spans="1:3" x14ac:dyDescent="0.3">
      <c r="A842" s="1">
        <v>41295</v>
      </c>
      <c r="B842" s="2">
        <v>41295</v>
      </c>
      <c r="C842" cm="1">
        <f t="array" ref="C842">_xll.BDP($H$1&amp;" @BVAL Corp","YAS_MOD_DUR","SETTLE_DT",B842)</f>
        <v>14.957463299413337</v>
      </c>
    </row>
    <row r="843" spans="1:3" x14ac:dyDescent="0.3">
      <c r="A843" s="1">
        <v>41296</v>
      </c>
      <c r="B843" s="2">
        <v>41296</v>
      </c>
      <c r="C843" cm="1">
        <f t="array" ref="C843">_xll.BDP($H$1&amp;" @BVAL Corp","YAS_MOD_DUR","SETTLE_DT",B843)</f>
        <v>14.975574914323419</v>
      </c>
    </row>
    <row r="844" spans="1:3" x14ac:dyDescent="0.3">
      <c r="A844" s="1">
        <v>41297</v>
      </c>
      <c r="B844" s="2">
        <v>41297</v>
      </c>
      <c r="C844" cm="1">
        <f t="array" ref="C844">_xll.BDP($H$1&amp;" @BVAL Corp","YAS_MOD_DUR","SETTLE_DT",B844)</f>
        <v>14.949466282416509</v>
      </c>
    </row>
    <row r="845" spans="1:3" x14ac:dyDescent="0.3">
      <c r="A845" s="1">
        <v>41298</v>
      </c>
      <c r="B845" s="2">
        <v>41298</v>
      </c>
      <c r="C845" cm="1">
        <f t="array" ref="C845">_xll.BDP($H$1&amp;" @BVAL Corp","YAS_MOD_DUR","SETTLE_DT",B845)</f>
        <v>14.962041776642531</v>
      </c>
    </row>
    <row r="846" spans="1:3" x14ac:dyDescent="0.3">
      <c r="A846" s="1">
        <v>41299</v>
      </c>
      <c r="B846" s="2">
        <v>41299</v>
      </c>
      <c r="C846" cm="1">
        <f t="array" ref="C846">_xll.BDP($H$1&amp;" @BVAL Corp","YAS_MOD_DUR","SETTLE_DT",B846)</f>
        <v>14.96084031246799</v>
      </c>
    </row>
    <row r="847" spans="1:3" x14ac:dyDescent="0.3">
      <c r="A847" s="1">
        <v>41300</v>
      </c>
      <c r="B847" s="2">
        <v>41300</v>
      </c>
      <c r="C847" cm="1">
        <f t="array" ref="C847">_xll.BDP($H$1&amp;" @BVAL Corp","YAS_MOD_DUR","SETTLE_DT",B847)</f>
        <v>14.95820950488207</v>
      </c>
    </row>
    <row r="848" spans="1:3" x14ac:dyDescent="0.3">
      <c r="A848" s="1">
        <v>41301</v>
      </c>
      <c r="B848" s="2">
        <v>41301</v>
      </c>
      <c r="C848" cm="1">
        <f t="array" ref="C848">_xll.BDP($H$1&amp;" @BVAL Corp","YAS_MOD_DUR","SETTLE_DT",B848)</f>
        <v>14.955578626306451</v>
      </c>
    </row>
    <row r="849" spans="1:3" x14ac:dyDescent="0.3">
      <c r="A849" s="1">
        <v>41302</v>
      </c>
      <c r="B849" s="2">
        <v>41302</v>
      </c>
      <c r="C849" cm="1">
        <f t="array" ref="C849">_xll.BDP($H$1&amp;" @BVAL Corp","YAS_MOD_DUR","SETTLE_DT",B849)</f>
        <v>14.951466300033081</v>
      </c>
    </row>
    <row r="850" spans="1:3" x14ac:dyDescent="0.3">
      <c r="A850" s="1">
        <v>41303</v>
      </c>
      <c r="B850" s="2">
        <v>41303</v>
      </c>
      <c r="C850" cm="1">
        <f t="array" ref="C850">_xll.BDP($H$1&amp;" @BVAL Corp","YAS_MOD_DUR","SETTLE_DT",B850)</f>
        <v>14.934373580711982</v>
      </c>
    </row>
    <row r="851" spans="1:3" x14ac:dyDescent="0.3">
      <c r="A851" s="1">
        <v>41304</v>
      </c>
      <c r="B851" s="2">
        <v>41304</v>
      </c>
      <c r="C851" cm="1">
        <f t="array" ref="C851">_xll.BDP($H$1&amp;" @BVAL Corp","YAS_MOD_DUR","SETTLE_DT",B851)</f>
        <v>14.877167333165058</v>
      </c>
    </row>
    <row r="852" spans="1:3" x14ac:dyDescent="0.3">
      <c r="A852" s="1">
        <v>41305</v>
      </c>
      <c r="B852" s="2">
        <v>41305</v>
      </c>
      <c r="C852" cm="1">
        <f t="array" ref="C852">_xll.BDP($H$1&amp;" @BVAL Corp","YAS_MOD_DUR","SETTLE_DT",B852)</f>
        <v>14.825372493332843</v>
      </c>
    </row>
    <row r="853" spans="1:3" x14ac:dyDescent="0.3">
      <c r="A853" s="1">
        <v>41306</v>
      </c>
      <c r="B853" s="2">
        <v>41306</v>
      </c>
      <c r="C853" cm="1">
        <f t="array" ref="C853">_xll.BDP($H$1&amp;" @BVAL Corp","YAS_MOD_DUR","SETTLE_DT",B853)</f>
        <v>14.768241242016273</v>
      </c>
    </row>
    <row r="854" spans="1:3" x14ac:dyDescent="0.3">
      <c r="A854" s="1">
        <v>41307</v>
      </c>
      <c r="B854" s="2">
        <v>41307</v>
      </c>
      <c r="C854" cm="1">
        <f t="array" ref="C854">_xll.BDP($H$1&amp;" @BVAL Corp","YAS_MOD_DUR","SETTLE_DT",B854)</f>
        <v>14.765603835910268</v>
      </c>
    </row>
    <row r="855" spans="1:3" x14ac:dyDescent="0.3">
      <c r="A855" s="1">
        <v>41308</v>
      </c>
      <c r="B855" s="2">
        <v>41308</v>
      </c>
      <c r="C855" cm="1">
        <f t="array" ref="C855">_xll.BDP($H$1&amp;" @BVAL Corp","YAS_MOD_DUR","SETTLE_DT",B855)</f>
        <v>14.762966349374874</v>
      </c>
    </row>
    <row r="856" spans="1:3" x14ac:dyDescent="0.3">
      <c r="A856" s="1">
        <v>41309</v>
      </c>
      <c r="B856" s="2">
        <v>41309</v>
      </c>
      <c r="C856" cm="1">
        <f t="array" ref="C856">_xll.BDP($H$1&amp;" @BVAL Corp","YAS_MOD_DUR","SETTLE_DT",B856)</f>
        <v>14.71626618793865</v>
      </c>
    </row>
    <row r="857" spans="1:3" x14ac:dyDescent="0.3">
      <c r="A857" s="1">
        <v>41310</v>
      </c>
      <c r="B857" s="2">
        <v>41310</v>
      </c>
      <c r="C857" cm="1">
        <f t="array" ref="C857">_xll.BDP($H$1&amp;" @BVAL Corp","YAS_MOD_DUR","SETTLE_DT",B857)</f>
        <v>14.682892986197224</v>
      </c>
    </row>
    <row r="858" spans="1:3" x14ac:dyDescent="0.3">
      <c r="A858" s="1">
        <v>41311</v>
      </c>
      <c r="B858" s="2">
        <v>41311</v>
      </c>
      <c r="C858" cm="1">
        <f t="array" ref="C858">_xll.BDP($H$1&amp;" @BVAL Corp","YAS_MOD_DUR","SETTLE_DT",B858)</f>
        <v>14.661127798496628</v>
      </c>
    </row>
    <row r="859" spans="1:3" x14ac:dyDescent="0.3">
      <c r="A859" s="1">
        <v>41312</v>
      </c>
      <c r="B859" s="2">
        <v>41312</v>
      </c>
      <c r="C859" cm="1">
        <f t="array" ref="C859">_xll.BDP($H$1&amp;" @BVAL Corp","YAS_MOD_DUR","SETTLE_DT",B859)</f>
        <v>14.654631384745151</v>
      </c>
    </row>
    <row r="860" spans="1:3" x14ac:dyDescent="0.3">
      <c r="A860" s="1">
        <v>41313</v>
      </c>
      <c r="B860" s="2">
        <v>41313</v>
      </c>
      <c r="C860" cm="1">
        <f t="array" ref="C860">_xll.BDP($H$1&amp;" @BVAL Corp","YAS_MOD_DUR","SETTLE_DT",B860)</f>
        <v>14.632781087365901</v>
      </c>
    </row>
    <row r="861" spans="1:3" x14ac:dyDescent="0.3">
      <c r="A861" s="1">
        <v>41314</v>
      </c>
      <c r="B861" s="2">
        <v>41314</v>
      </c>
      <c r="C861" cm="1">
        <f t="array" ref="C861">_xll.BDP($H$1&amp;" @BVAL Corp","YAS_MOD_DUR","SETTLE_DT",B861)</f>
        <v>14.630139093329024</v>
      </c>
    </row>
    <row r="862" spans="1:3" x14ac:dyDescent="0.3">
      <c r="A862" s="1">
        <v>41315</v>
      </c>
      <c r="B862" s="2">
        <v>41315</v>
      </c>
      <c r="C862" cm="1">
        <f t="array" ref="C862">_xll.BDP($H$1&amp;" @BVAL Corp","YAS_MOD_DUR","SETTLE_DT",B862)</f>
        <v>14.627497012328954</v>
      </c>
    </row>
    <row r="863" spans="1:3" x14ac:dyDescent="0.3">
      <c r="A863" s="1">
        <v>41316</v>
      </c>
      <c r="B863" s="2">
        <v>41316</v>
      </c>
      <c r="C863" cm="1">
        <f t="array" ref="C863">_xll.BDP($H$1&amp;" @BVAL Corp","YAS_MOD_DUR","SETTLE_DT",B863)</f>
        <v>14.658852310897755</v>
      </c>
    </row>
    <row r="864" spans="1:3" x14ac:dyDescent="0.3">
      <c r="A864" s="1">
        <v>41317</v>
      </c>
      <c r="B864" s="2">
        <v>41317</v>
      </c>
      <c r="C864" cm="1">
        <f t="array" ref="C864">_xll.BDP($H$1&amp;" @BVAL Corp","YAS_MOD_DUR","SETTLE_DT",B864)</f>
        <v>14.699299298879204</v>
      </c>
    </row>
    <row r="865" spans="1:3" x14ac:dyDescent="0.3">
      <c r="A865" s="1">
        <v>41318</v>
      </c>
      <c r="B865" s="2">
        <v>41318</v>
      </c>
      <c r="C865" cm="1">
        <f t="array" ref="C865">_xll.BDP($H$1&amp;" @BVAL Corp","YAS_MOD_DUR","SETTLE_DT",B865)</f>
        <v>14.685396257442964</v>
      </c>
    </row>
    <row r="866" spans="1:3" x14ac:dyDescent="0.3">
      <c r="A866" s="1">
        <v>41319</v>
      </c>
      <c r="B866" s="2">
        <v>41319</v>
      </c>
      <c r="C866" cm="1">
        <f t="array" ref="C866">_xll.BDP($H$1&amp;" @BVAL Corp","YAS_MOD_DUR","SETTLE_DT",B866)</f>
        <v>14.685950877784474</v>
      </c>
    </row>
    <row r="867" spans="1:3" x14ac:dyDescent="0.3">
      <c r="A867" s="1">
        <v>41320</v>
      </c>
      <c r="B867" s="2">
        <v>41320</v>
      </c>
      <c r="C867" cm="1">
        <f t="array" ref="C867">_xll.BDP($H$1&amp;" @BVAL Corp","YAS_MOD_DUR","SETTLE_DT",B867)</f>
        <v>14.676715519476025</v>
      </c>
    </row>
    <row r="868" spans="1:3" x14ac:dyDescent="0.3">
      <c r="A868" s="1">
        <v>41321</v>
      </c>
      <c r="B868" s="2">
        <v>41321</v>
      </c>
      <c r="C868" cm="1">
        <f t="array" ref="C868">_xll.BDP($H$1&amp;" @BVAL Corp","YAS_MOD_DUR","SETTLE_DT",B868)</f>
        <v>14.674075077335745</v>
      </c>
    </row>
    <row r="869" spans="1:3" x14ac:dyDescent="0.3">
      <c r="A869" s="1">
        <v>41322</v>
      </c>
      <c r="B869" s="2">
        <v>41322</v>
      </c>
      <c r="C869" cm="1">
        <f t="array" ref="C869">_xll.BDP($H$1&amp;" @BVAL Corp","YAS_MOD_DUR","SETTLE_DT",B869)</f>
        <v>14.671434551610101</v>
      </c>
    </row>
    <row r="870" spans="1:3" x14ac:dyDescent="0.3">
      <c r="A870" s="1">
        <v>41323</v>
      </c>
      <c r="B870" s="2">
        <v>41323</v>
      </c>
      <c r="C870" cm="1">
        <f t="array" ref="C870">_xll.BDP($H$1&amp;" @BVAL Corp","YAS_MOD_DUR","SETTLE_DT",B870)</f>
        <v>14.668793942292565</v>
      </c>
    </row>
    <row r="871" spans="1:3" x14ac:dyDescent="0.3">
      <c r="A871" s="1">
        <v>41324</v>
      </c>
      <c r="B871" s="2">
        <v>41324</v>
      </c>
      <c r="C871" cm="1">
        <f t="array" ref="C871">_xll.BDP($H$1&amp;" @BVAL Corp","YAS_MOD_DUR","SETTLE_DT",B871)</f>
        <v>14.616831184297586</v>
      </c>
    </row>
    <row r="872" spans="1:3" x14ac:dyDescent="0.3">
      <c r="A872" s="1">
        <v>41325</v>
      </c>
      <c r="B872" s="2">
        <v>41325</v>
      </c>
      <c r="C872" cm="1">
        <f t="array" ref="C872">_xll.BDP($H$1&amp;" @BVAL Corp","YAS_MOD_DUR","SETTLE_DT",B872)</f>
        <v>14.612870565580799</v>
      </c>
    </row>
    <row r="873" spans="1:3" x14ac:dyDescent="0.3">
      <c r="A873" s="1">
        <v>41326</v>
      </c>
      <c r="B873" s="2">
        <v>41326</v>
      </c>
      <c r="C873" cm="1">
        <f t="array" ref="C873">_xll.BDP($H$1&amp;" @BVAL Corp","YAS_MOD_DUR","SETTLE_DT",B873)</f>
        <v>14.591377871387717</v>
      </c>
    </row>
    <row r="874" spans="1:3" x14ac:dyDescent="0.3">
      <c r="A874" s="1">
        <v>41327</v>
      </c>
      <c r="B874" s="2">
        <v>41327</v>
      </c>
      <c r="C874" cm="1">
        <f t="array" ref="C874">_xll.BDP($H$1&amp;" @BVAL Corp","YAS_MOD_DUR","SETTLE_DT",B874)</f>
        <v>14.584071861055008</v>
      </c>
    </row>
    <row r="875" spans="1:3" x14ac:dyDescent="0.3">
      <c r="A875" s="1">
        <v>41328</v>
      </c>
      <c r="B875" s="2">
        <v>41328</v>
      </c>
      <c r="C875" cm="1">
        <f t="array" ref="C875">_xll.BDP($H$1&amp;" @BVAL Corp","YAS_MOD_DUR","SETTLE_DT",B875)</f>
        <v>14.581428241097472</v>
      </c>
    </row>
    <row r="876" spans="1:3" x14ac:dyDescent="0.3">
      <c r="A876" s="1">
        <v>41329</v>
      </c>
      <c r="B876" s="2">
        <v>41329</v>
      </c>
      <c r="C876" cm="1">
        <f t="array" ref="C876">_xll.BDP($H$1&amp;" @BVAL Corp","YAS_MOD_DUR","SETTLE_DT",B876)</f>
        <v>14.578784533342185</v>
      </c>
    </row>
    <row r="877" spans="1:3" x14ac:dyDescent="0.3">
      <c r="A877" s="1">
        <v>41330</v>
      </c>
      <c r="B877" s="2">
        <v>41330</v>
      </c>
      <c r="C877" cm="1">
        <f t="array" ref="C877">_xll.BDP($H$1&amp;" @BVAL Corp","YAS_MOD_DUR","SETTLE_DT",B877)</f>
        <v>14.530071361546867</v>
      </c>
    </row>
    <row r="878" spans="1:3" x14ac:dyDescent="0.3">
      <c r="A878" s="1">
        <v>41331</v>
      </c>
      <c r="B878" s="2">
        <v>41331</v>
      </c>
      <c r="C878" cm="1">
        <f t="array" ref="C878">_xll.BDP($H$1&amp;" @BVAL Corp","YAS_MOD_DUR","SETTLE_DT",B878)</f>
        <v>14.535715924940975</v>
      </c>
    </row>
    <row r="879" spans="1:3" x14ac:dyDescent="0.3">
      <c r="A879" s="1">
        <v>41332</v>
      </c>
      <c r="B879" s="2">
        <v>41332</v>
      </c>
      <c r="C879" cm="1">
        <f t="array" ref="C879">_xll.BDP($H$1&amp;" @BVAL Corp","YAS_MOD_DUR","SETTLE_DT",B879)</f>
        <v>14.535380833238223</v>
      </c>
    </row>
    <row r="880" spans="1:3" x14ac:dyDescent="0.3">
      <c r="A880" s="1">
        <v>41333</v>
      </c>
      <c r="B880" s="2">
        <v>41333</v>
      </c>
      <c r="C880" cm="1">
        <f t="array" ref="C880">_xll.BDP($H$1&amp;" @BVAL Corp","YAS_MOD_DUR","SETTLE_DT",B880)</f>
        <v>14.547252027744539</v>
      </c>
    </row>
    <row r="881" spans="1:3" x14ac:dyDescent="0.3">
      <c r="A881" s="1">
        <v>41334</v>
      </c>
      <c r="B881" s="2">
        <v>41334</v>
      </c>
      <c r="C881" cm="1">
        <f t="array" ref="C881">_xll.BDP($H$1&amp;" @BVAL Corp","YAS_MOD_DUR","SETTLE_DT",B881)</f>
        <v>14.541437397916305</v>
      </c>
    </row>
    <row r="882" spans="1:3" x14ac:dyDescent="0.3">
      <c r="A882" s="1">
        <v>41335</v>
      </c>
      <c r="B882" s="2">
        <v>41335</v>
      </c>
      <c r="C882" cm="1">
        <f t="array" ref="C882">_xll.BDP($H$1&amp;" @BVAL Corp","YAS_MOD_DUR","SETTLE_DT",B882)</f>
        <v>14.538792324644639</v>
      </c>
    </row>
    <row r="883" spans="1:3" x14ac:dyDescent="0.3">
      <c r="A883" s="1">
        <v>41336</v>
      </c>
      <c r="B883" s="2">
        <v>41336</v>
      </c>
      <c r="C883" cm="1">
        <f t="array" ref="C883">_xll.BDP($H$1&amp;" @BVAL Corp","YAS_MOD_DUR","SETTLE_DT",B883)</f>
        <v>14.536147162388506</v>
      </c>
    </row>
    <row r="884" spans="1:3" x14ac:dyDescent="0.3">
      <c r="A884" s="1">
        <v>41337</v>
      </c>
      <c r="B884" s="2">
        <v>41337</v>
      </c>
      <c r="C884" cm="1">
        <f t="array" ref="C884">_xll.BDP($H$1&amp;" @BVAL Corp","YAS_MOD_DUR","SETTLE_DT",B884)</f>
        <v>14.565136702865757</v>
      </c>
    </row>
    <row r="885" spans="1:3" x14ac:dyDescent="0.3">
      <c r="A885" s="1">
        <v>41338</v>
      </c>
      <c r="B885" s="2">
        <v>41338</v>
      </c>
      <c r="C885" cm="1">
        <f t="array" ref="C885">_xll.BDP($H$1&amp;" @BVAL Corp","YAS_MOD_DUR","SETTLE_DT",B885)</f>
        <v>14.558137535778402</v>
      </c>
    </row>
    <row r="886" spans="1:3" x14ac:dyDescent="0.3">
      <c r="A886" s="1">
        <v>41339</v>
      </c>
      <c r="B886" s="2">
        <v>41339</v>
      </c>
      <c r="C886" cm="1">
        <f t="array" ref="C886">_xll.BDP($H$1&amp;" @BVAL Corp","YAS_MOD_DUR","SETTLE_DT",B886)</f>
        <v>14.577073638715946</v>
      </c>
    </row>
    <row r="887" spans="1:3" x14ac:dyDescent="0.3">
      <c r="A887" s="1">
        <v>41340</v>
      </c>
      <c r="B887" s="2">
        <v>41340</v>
      </c>
      <c r="C887" cm="1">
        <f t="array" ref="C887">_xll.BDP($H$1&amp;" @BVAL Corp","YAS_MOD_DUR","SETTLE_DT",B887)</f>
        <v>14.601490092205932</v>
      </c>
    </row>
    <row r="888" spans="1:3" x14ac:dyDescent="0.3">
      <c r="A888" s="1">
        <v>41341</v>
      </c>
      <c r="B888" s="2">
        <v>41341</v>
      </c>
      <c r="C888" cm="1">
        <f t="array" ref="C888">_xll.BDP($H$1&amp;" @BVAL Corp","YAS_MOD_DUR","SETTLE_DT",B888)</f>
        <v>14.611704376171728</v>
      </c>
    </row>
    <row r="889" spans="1:3" x14ac:dyDescent="0.3">
      <c r="A889" s="1">
        <v>41342</v>
      </c>
      <c r="B889" s="2">
        <v>41342</v>
      </c>
      <c r="C889" cm="1">
        <f t="array" ref="C889">_xll.BDP($H$1&amp;" @BVAL Corp","YAS_MOD_DUR","SETTLE_DT",B889)</f>
        <v>14.609061855123814</v>
      </c>
    </row>
    <row r="890" spans="1:3" x14ac:dyDescent="0.3">
      <c r="A890" s="1">
        <v>41343</v>
      </c>
      <c r="B890" s="2">
        <v>41343</v>
      </c>
      <c r="C890" cm="1">
        <f t="array" ref="C890">_xll.BDP($H$1&amp;" @BVAL Corp","YAS_MOD_DUR","SETTLE_DT",B890)</f>
        <v>14.606419249976909</v>
      </c>
    </row>
    <row r="891" spans="1:3" x14ac:dyDescent="0.3">
      <c r="A891" s="1">
        <v>41344</v>
      </c>
      <c r="B891" s="2">
        <v>41344</v>
      </c>
      <c r="C891" cm="1">
        <f t="array" ref="C891">_xll.BDP($H$1&amp;" @BVAL Corp","YAS_MOD_DUR","SETTLE_DT",B891)</f>
        <v>14.604869301617752</v>
      </c>
    </row>
    <row r="892" spans="1:3" x14ac:dyDescent="0.3">
      <c r="A892" s="1">
        <v>41345</v>
      </c>
      <c r="B892" s="2">
        <v>41345</v>
      </c>
      <c r="C892" cm="1">
        <f t="array" ref="C892">_xll.BDP($H$1&amp;" @BVAL Corp","YAS_MOD_DUR","SETTLE_DT",B892)</f>
        <v>14.562737345606514</v>
      </c>
    </row>
    <row r="893" spans="1:3" x14ac:dyDescent="0.3">
      <c r="A893" s="1">
        <v>41346</v>
      </c>
      <c r="B893" s="2">
        <v>41346</v>
      </c>
      <c r="C893" cm="1">
        <f t="array" ref="C893">_xll.BDP($H$1&amp;" @BVAL Corp","YAS_MOD_DUR","SETTLE_DT",B893)</f>
        <v>14.472584141686978</v>
      </c>
    </row>
    <row r="894" spans="1:3" x14ac:dyDescent="0.3">
      <c r="A894" s="1">
        <v>41347</v>
      </c>
      <c r="B894" s="2">
        <v>41347</v>
      </c>
      <c r="C894" cm="1">
        <f t="array" ref="C894">_xll.BDP($H$1&amp;" @BVAL Corp","YAS_MOD_DUR","SETTLE_DT",B894)</f>
        <v>14.471798140015768</v>
      </c>
    </row>
    <row r="895" spans="1:3" x14ac:dyDescent="0.3">
      <c r="A895" s="1">
        <v>41348</v>
      </c>
      <c r="B895" s="2">
        <v>41348</v>
      </c>
      <c r="C895" cm="1">
        <f t="array" ref="C895">_xll.BDP($H$1&amp;" @BVAL Corp","YAS_MOD_DUR","SETTLE_DT",B895)</f>
        <v>14.493153106511716</v>
      </c>
    </row>
    <row r="896" spans="1:3" x14ac:dyDescent="0.3">
      <c r="A896" s="1">
        <v>41349</v>
      </c>
      <c r="B896" s="2">
        <v>41349</v>
      </c>
      <c r="C896" cm="1">
        <f t="array" ref="C896">_xll.BDP($H$1&amp;" @BVAL Corp","YAS_MOD_DUR","SETTLE_DT",B896)</f>
        <v>14.490506382967064</v>
      </c>
    </row>
    <row r="897" spans="1:3" x14ac:dyDescent="0.3">
      <c r="A897" s="1">
        <v>41350</v>
      </c>
      <c r="B897" s="2">
        <v>41350</v>
      </c>
      <c r="C897" cm="1">
        <f t="array" ref="C897">_xll.BDP($H$1&amp;" @BVAL Corp","YAS_MOD_DUR","SETTLE_DT",B897)</f>
        <v>14.487859569602188</v>
      </c>
    </row>
    <row r="898" spans="1:3" x14ac:dyDescent="0.3">
      <c r="A898" s="1">
        <v>41351</v>
      </c>
      <c r="B898" s="2">
        <v>41351</v>
      </c>
      <c r="C898" cm="1">
        <f t="array" ref="C898">_xll.BDP($H$1&amp;" @BVAL Corp","YAS_MOD_DUR","SETTLE_DT",B898)</f>
        <v>14.468453845968151</v>
      </c>
    </row>
    <row r="899" spans="1:3" x14ac:dyDescent="0.3">
      <c r="A899" s="1">
        <v>41352</v>
      </c>
      <c r="B899" s="2">
        <v>41352</v>
      </c>
      <c r="C899" cm="1">
        <f t="array" ref="C899">_xll.BDP($H$1&amp;" @BVAL Corp","YAS_MOD_DUR","SETTLE_DT",B899)</f>
        <v>14.456197975322901</v>
      </c>
    </row>
    <row r="900" spans="1:3" x14ac:dyDescent="0.3">
      <c r="A900" s="1">
        <v>41353</v>
      </c>
      <c r="B900" s="2">
        <v>41353</v>
      </c>
      <c r="C900" cm="1">
        <f t="array" ref="C900">_xll.BDP($H$1&amp;" @BVAL Corp","YAS_MOD_DUR","SETTLE_DT",B900)</f>
        <v>14.436554043148782</v>
      </c>
    </row>
    <row r="901" spans="1:3" x14ac:dyDescent="0.3">
      <c r="A901" s="1">
        <v>41354</v>
      </c>
      <c r="B901" s="2">
        <v>41354</v>
      </c>
      <c r="C901" cm="1">
        <f t="array" ref="C901">_xll.BDP($H$1&amp;" @BVAL Corp","YAS_MOD_DUR","SETTLE_DT",B901)</f>
        <v>14.430749873255204</v>
      </c>
    </row>
    <row r="902" spans="1:3" x14ac:dyDescent="0.3">
      <c r="A902" s="1">
        <v>41355</v>
      </c>
      <c r="B902" s="2">
        <v>41355</v>
      </c>
      <c r="C902" cm="1">
        <f t="array" ref="C902">_xll.BDP($H$1&amp;" @BVAL Corp","YAS_MOD_DUR","SETTLE_DT",B902)</f>
        <v>14.422245390746758</v>
      </c>
    </row>
    <row r="903" spans="1:3" x14ac:dyDescent="0.3">
      <c r="A903" s="1">
        <v>41356</v>
      </c>
      <c r="B903" s="2">
        <v>41356</v>
      </c>
      <c r="C903" cm="1">
        <f t="array" ref="C903">_xll.BDP($H$1&amp;" @BVAL Corp","YAS_MOD_DUR","SETTLE_DT",B903)</f>
        <v>14.419596148966271</v>
      </c>
    </row>
    <row r="904" spans="1:3" x14ac:dyDescent="0.3">
      <c r="A904" s="1">
        <v>41357</v>
      </c>
      <c r="B904" s="2">
        <v>41357</v>
      </c>
      <c r="C904" cm="1">
        <f t="array" ref="C904">_xll.BDP($H$1&amp;" @BVAL Corp","YAS_MOD_DUR","SETTLE_DT",B904)</f>
        <v>14.416946814269934</v>
      </c>
    </row>
    <row r="905" spans="1:3" x14ac:dyDescent="0.3">
      <c r="A905" s="1">
        <v>41358</v>
      </c>
      <c r="B905" s="2">
        <v>41358</v>
      </c>
      <c r="C905" cm="1">
        <f t="array" ref="C905">_xll.BDP($H$1&amp;" @BVAL Corp","YAS_MOD_DUR","SETTLE_DT",B905)</f>
        <v>14.401318697780424</v>
      </c>
    </row>
    <row r="906" spans="1:3" x14ac:dyDescent="0.3">
      <c r="A906" s="1">
        <v>41359</v>
      </c>
      <c r="B906" s="2">
        <v>41359</v>
      </c>
      <c r="C906" cm="1">
        <f t="array" ref="C906">_xll.BDP($H$1&amp;" @BVAL Corp","YAS_MOD_DUR","SETTLE_DT",B906)</f>
        <v>14.393778332916339</v>
      </c>
    </row>
    <row r="907" spans="1:3" x14ac:dyDescent="0.3">
      <c r="A907" s="1">
        <v>41360</v>
      </c>
      <c r="B907" s="2">
        <v>41360</v>
      </c>
      <c r="C907" cm="1">
        <f t="array" ref="C907">_xll.BDP($H$1&amp;" @BVAL Corp","YAS_MOD_DUR","SETTLE_DT",B907)</f>
        <v>14.387949129549016</v>
      </c>
    </row>
    <row r="908" spans="1:3" x14ac:dyDescent="0.3">
      <c r="A908" s="1">
        <v>41361</v>
      </c>
      <c r="B908" s="2">
        <v>41361</v>
      </c>
      <c r="C908" cm="1">
        <f t="array" ref="C908">_xll.BDP($H$1&amp;" @BVAL Corp","YAS_MOD_DUR","SETTLE_DT",B908)</f>
        <v>14.374684917568739</v>
      </c>
    </row>
    <row r="909" spans="1:3" x14ac:dyDescent="0.3">
      <c r="A909" s="1">
        <v>41362</v>
      </c>
      <c r="B909" s="2">
        <v>41362</v>
      </c>
      <c r="C909" cm="1">
        <f t="array" ref="C909">_xll.BDP($H$1&amp;" @BVAL Corp","YAS_MOD_DUR","SETTLE_DT",B909)</f>
        <v>14.372033972928838</v>
      </c>
    </row>
    <row r="910" spans="1:3" x14ac:dyDescent="0.3">
      <c r="A910" s="1">
        <v>41363</v>
      </c>
      <c r="B910" s="2">
        <v>41363</v>
      </c>
      <c r="C910" cm="1">
        <f t="array" ref="C910">_xll.BDP($H$1&amp;" @BVAL Corp","YAS_MOD_DUR","SETTLE_DT",B910)</f>
        <v>14.369382933437521</v>
      </c>
    </row>
    <row r="911" spans="1:3" x14ac:dyDescent="0.3">
      <c r="A911" s="1">
        <v>41364</v>
      </c>
      <c r="B911" s="2">
        <v>41364</v>
      </c>
      <c r="C911" cm="1">
        <f t="array" ref="C911">_xll.BDP($H$1&amp;" @BVAL Corp","YAS_MOD_DUR","SETTLE_DT",B911)</f>
        <v>14.369382933437521</v>
      </c>
    </row>
    <row r="912" spans="1:3" x14ac:dyDescent="0.3">
      <c r="A912" s="1">
        <v>41365</v>
      </c>
      <c r="B912" s="2">
        <v>41365</v>
      </c>
      <c r="C912" cm="1">
        <f t="array" ref="C912">_xll.BDP($H$1&amp;" @BVAL Corp","YAS_MOD_DUR","SETTLE_DT",B912)</f>
        <v>14.381355389406144</v>
      </c>
    </row>
    <row r="913" spans="1:3" x14ac:dyDescent="0.3">
      <c r="A913" s="1">
        <v>41366</v>
      </c>
      <c r="B913" s="2">
        <v>41366</v>
      </c>
      <c r="C913" cm="1">
        <f t="array" ref="C913">_xll.BDP($H$1&amp;" @BVAL Corp","YAS_MOD_DUR","SETTLE_DT",B913)</f>
        <v>14.407211231258769</v>
      </c>
    </row>
    <row r="914" spans="1:3" x14ac:dyDescent="0.3">
      <c r="A914" s="1">
        <v>41367</v>
      </c>
      <c r="B914" s="2">
        <v>41367</v>
      </c>
      <c r="C914" cm="1">
        <f t="array" ref="C914">_xll.BDP($H$1&amp;" @BVAL Corp","YAS_MOD_DUR","SETTLE_DT",B914)</f>
        <v>14.420980149657396</v>
      </c>
    </row>
    <row r="915" spans="1:3" x14ac:dyDescent="0.3">
      <c r="A915" s="1">
        <v>41368</v>
      </c>
      <c r="B915" s="2">
        <v>41368</v>
      </c>
      <c r="C915" cm="1">
        <f t="array" ref="C915">_xll.BDP($H$1&amp;" @BVAL Corp","YAS_MOD_DUR","SETTLE_DT",B915)</f>
        <v>14.418933037795531</v>
      </c>
    </row>
    <row r="916" spans="1:3" x14ac:dyDescent="0.3">
      <c r="A916" s="1">
        <v>41369</v>
      </c>
      <c r="B916" s="2">
        <v>41369</v>
      </c>
      <c r="C916" cm="1">
        <f t="array" ref="C916">_xll.BDP($H$1&amp;" @BVAL Corp","YAS_MOD_DUR","SETTLE_DT",B916)</f>
        <v>14.433733768809377</v>
      </c>
    </row>
    <row r="917" spans="1:3" x14ac:dyDescent="0.3">
      <c r="A917" s="1">
        <v>41370</v>
      </c>
      <c r="B917" s="2">
        <v>41370</v>
      </c>
      <c r="C917" cm="1">
        <f t="array" ref="C917">_xll.BDP($H$1&amp;" @BVAL Corp","YAS_MOD_DUR","SETTLE_DT",B917)</f>
        <v>14.431085007379624</v>
      </c>
    </row>
    <row r="918" spans="1:3" x14ac:dyDescent="0.3">
      <c r="A918" s="1">
        <v>41371</v>
      </c>
      <c r="B918" s="2">
        <v>41371</v>
      </c>
      <c r="C918" cm="1">
        <f t="array" ref="C918">_xll.BDP($H$1&amp;" @BVAL Corp","YAS_MOD_DUR","SETTLE_DT",B918)</f>
        <v>14.428436155474355</v>
      </c>
    </row>
    <row r="919" spans="1:3" x14ac:dyDescent="0.3">
      <c r="A919" s="1">
        <v>41372</v>
      </c>
      <c r="B919" s="2">
        <v>41372</v>
      </c>
      <c r="C919" cm="1">
        <f t="array" ref="C919">_xll.BDP($H$1&amp;" @BVAL Corp","YAS_MOD_DUR","SETTLE_DT",B919)</f>
        <v>14.517580791076092</v>
      </c>
    </row>
    <row r="920" spans="1:3" x14ac:dyDescent="0.3">
      <c r="A920" s="1">
        <v>41373</v>
      </c>
      <c r="B920" s="2">
        <v>41373</v>
      </c>
      <c r="C920" cm="1">
        <f t="array" ref="C920">_xll.BDP($H$1&amp;" @BVAL Corp","YAS_MOD_DUR","SETTLE_DT",B920)</f>
        <v>14.6849404518381</v>
      </c>
    </row>
    <row r="921" spans="1:3" x14ac:dyDescent="0.3">
      <c r="A921" s="1">
        <v>41374</v>
      </c>
      <c r="B921" s="2">
        <v>41374</v>
      </c>
      <c r="C921" cm="1">
        <f t="array" ref="C921">_xll.BDP($H$1&amp;" @BVAL Corp","YAS_MOD_DUR","SETTLE_DT",B921)</f>
        <v>14.788868267542355</v>
      </c>
    </row>
    <row r="922" spans="1:3" x14ac:dyDescent="0.3">
      <c r="A922" s="1">
        <v>41375</v>
      </c>
      <c r="B922" s="2">
        <v>41375</v>
      </c>
      <c r="C922" cm="1">
        <f t="array" ref="C922">_xll.BDP($H$1&amp;" @BVAL Corp","YAS_MOD_DUR","SETTLE_DT",B922)</f>
        <v>14.800389240134995</v>
      </c>
    </row>
    <row r="923" spans="1:3" x14ac:dyDescent="0.3">
      <c r="A923" s="1">
        <v>41376</v>
      </c>
      <c r="B923" s="2">
        <v>41376</v>
      </c>
      <c r="C923" cm="1">
        <f t="array" ref="C923">_xll.BDP($H$1&amp;" @BVAL Corp","YAS_MOD_DUR","SETTLE_DT",B923)</f>
        <v>14.783070989101471</v>
      </c>
    </row>
    <row r="924" spans="1:3" x14ac:dyDescent="0.3">
      <c r="A924" s="1">
        <v>41377</v>
      </c>
      <c r="B924" s="2">
        <v>41377</v>
      </c>
      <c r="C924" cm="1">
        <f t="array" ref="C924">_xll.BDP($H$1&amp;" @BVAL Corp","YAS_MOD_DUR","SETTLE_DT",B924)</f>
        <v>14.780435670031512</v>
      </c>
    </row>
    <row r="925" spans="1:3" x14ac:dyDescent="0.3">
      <c r="A925" s="1">
        <v>41378</v>
      </c>
      <c r="B925" s="2">
        <v>41378</v>
      </c>
      <c r="C925" cm="1">
        <f t="array" ref="C925">_xll.BDP($H$1&amp;" @BVAL Corp","YAS_MOD_DUR","SETTLE_DT",B925)</f>
        <v>14.777800280653848</v>
      </c>
    </row>
    <row r="926" spans="1:3" x14ac:dyDescent="0.3">
      <c r="A926" s="1">
        <v>41379</v>
      </c>
      <c r="B926" s="2">
        <v>41379</v>
      </c>
      <c r="C926" cm="1">
        <f t="array" ref="C926">_xll.BDP($H$1&amp;" @BVAL Corp","YAS_MOD_DUR","SETTLE_DT",B926)</f>
        <v>14.744565336647286</v>
      </c>
    </row>
    <row r="927" spans="1:3" x14ac:dyDescent="0.3">
      <c r="A927" s="1">
        <v>41380</v>
      </c>
      <c r="B927" s="2">
        <v>41380</v>
      </c>
      <c r="C927" cm="1">
        <f t="array" ref="C927">_xll.BDP($H$1&amp;" @BVAL Corp","YAS_MOD_DUR","SETTLE_DT",B927)</f>
        <v>14.762118724633895</v>
      </c>
    </row>
    <row r="928" spans="1:3" x14ac:dyDescent="0.3">
      <c r="A928" s="1">
        <v>41381</v>
      </c>
      <c r="B928" s="2">
        <v>41381</v>
      </c>
      <c r="C928" cm="1">
        <f t="array" ref="C928">_xll.BDP($H$1&amp;" @BVAL Corp","YAS_MOD_DUR","SETTLE_DT",B928)</f>
        <v>14.790852153196296</v>
      </c>
    </row>
    <row r="929" spans="1:3" x14ac:dyDescent="0.3">
      <c r="A929" s="1">
        <v>41382</v>
      </c>
      <c r="B929" s="2">
        <v>41382</v>
      </c>
      <c r="C929" cm="1">
        <f t="array" ref="C929">_xll.BDP($H$1&amp;" @BVAL Corp","YAS_MOD_DUR","SETTLE_DT",B929)</f>
        <v>14.803865649368456</v>
      </c>
    </row>
    <row r="930" spans="1:3" x14ac:dyDescent="0.3">
      <c r="A930" s="1">
        <v>41383</v>
      </c>
      <c r="B930" s="2">
        <v>41383</v>
      </c>
      <c r="C930" cm="1">
        <f t="array" ref="C930">_xll.BDP($H$1&amp;" @BVAL Corp","YAS_MOD_DUR","SETTLE_DT",B930)</f>
        <v>14.775090666770163</v>
      </c>
    </row>
    <row r="931" spans="1:3" x14ac:dyDescent="0.3">
      <c r="A931" s="1">
        <v>41384</v>
      </c>
      <c r="B931" s="2">
        <v>41384</v>
      </c>
      <c r="C931" cm="1">
        <f t="array" ref="C931">_xll.BDP($H$1&amp;" @BVAL Corp","YAS_MOD_DUR","SETTLE_DT",B931)</f>
        <v>14.772455269535165</v>
      </c>
    </row>
    <row r="932" spans="1:3" x14ac:dyDescent="0.3">
      <c r="A932" s="1">
        <v>41385</v>
      </c>
      <c r="B932" s="2">
        <v>41385</v>
      </c>
      <c r="C932" cm="1">
        <f t="array" ref="C932">_xll.BDP($H$1&amp;" @BVAL Corp","YAS_MOD_DUR","SETTLE_DT",B932)</f>
        <v>14.76981980248768</v>
      </c>
    </row>
    <row r="933" spans="1:3" x14ac:dyDescent="0.3">
      <c r="A933" s="1">
        <v>41386</v>
      </c>
      <c r="B933" s="2">
        <v>41386</v>
      </c>
      <c r="C933" cm="1">
        <f t="array" ref="C933">_xll.BDP($H$1&amp;" @BVAL Corp","YAS_MOD_DUR","SETTLE_DT",B933)</f>
        <v>14.768372187480324</v>
      </c>
    </row>
    <row r="934" spans="1:3" x14ac:dyDescent="0.3">
      <c r="A934" s="1">
        <v>41387</v>
      </c>
      <c r="B934" s="2">
        <v>41387</v>
      </c>
      <c r="C934" cm="1">
        <f t="array" ref="C934">_xll.BDP($H$1&amp;" @BVAL Corp","YAS_MOD_DUR","SETTLE_DT",B934)</f>
        <v>14.7339516998594</v>
      </c>
    </row>
    <row r="935" spans="1:3" x14ac:dyDescent="0.3">
      <c r="A935" s="1">
        <v>41388</v>
      </c>
      <c r="B935" s="2">
        <v>41388</v>
      </c>
      <c r="C935" cm="1">
        <f t="array" ref="C935">_xll.BDP($H$1&amp;" @BVAL Corp","YAS_MOD_DUR","SETTLE_DT",B935)</f>
        <v>14.718751766415936</v>
      </c>
    </row>
    <row r="936" spans="1:3" x14ac:dyDescent="0.3">
      <c r="A936" s="1">
        <v>41389</v>
      </c>
      <c r="B936" s="2">
        <v>41389</v>
      </c>
      <c r="C936" cm="1">
        <f t="array" ref="C936">_xll.BDP($H$1&amp;" @BVAL Corp","YAS_MOD_DUR","SETTLE_DT",B936)</f>
        <v>14.718474321850167</v>
      </c>
    </row>
    <row r="937" spans="1:3" x14ac:dyDescent="0.3">
      <c r="A937" s="1">
        <v>41390</v>
      </c>
      <c r="B937" s="2">
        <v>41390</v>
      </c>
      <c r="C937" cm="1">
        <f t="array" ref="C937">_xll.BDP($H$1&amp;" @BVAL Corp","YAS_MOD_DUR","SETTLE_DT",B937)</f>
        <v>14.715566808857501</v>
      </c>
    </row>
    <row r="938" spans="1:3" x14ac:dyDescent="0.3">
      <c r="A938" s="1">
        <v>41391</v>
      </c>
      <c r="B938" s="2">
        <v>41391</v>
      </c>
      <c r="C938" cm="1">
        <f t="array" ref="C938">_xll.BDP($H$1&amp;" @BVAL Corp","YAS_MOD_DUR","SETTLE_DT",B938)</f>
        <v>14.712929285835399</v>
      </c>
    </row>
    <row r="939" spans="1:3" x14ac:dyDescent="0.3">
      <c r="A939" s="1">
        <v>41392</v>
      </c>
      <c r="B939" s="2">
        <v>41392</v>
      </c>
      <c r="C939" cm="1">
        <f t="array" ref="C939">_xll.BDP($H$1&amp;" @BVAL Corp","YAS_MOD_DUR","SETTLE_DT",B939)</f>
        <v>14.710291690750994</v>
      </c>
    </row>
    <row r="940" spans="1:3" x14ac:dyDescent="0.3">
      <c r="A940" s="1">
        <v>41393</v>
      </c>
      <c r="B940" s="2">
        <v>41393</v>
      </c>
      <c r="C940" cm="1">
        <f t="array" ref="C940">_xll.BDP($H$1&amp;" @BVAL Corp","YAS_MOD_DUR","SETTLE_DT",B940)</f>
        <v>14.690843657653952</v>
      </c>
    </row>
    <row r="941" spans="1:3" x14ac:dyDescent="0.3">
      <c r="A941" s="1">
        <v>41394</v>
      </c>
      <c r="B941" s="2">
        <v>41394</v>
      </c>
      <c r="C941" cm="1">
        <f t="array" ref="C941">_xll.BDP($H$1&amp;" @BVAL Corp","YAS_MOD_DUR","SETTLE_DT",B941)</f>
        <v>14.672617407727266</v>
      </c>
    </row>
    <row r="942" spans="1:3" x14ac:dyDescent="0.3">
      <c r="A942" s="1">
        <v>41395</v>
      </c>
      <c r="B942" s="2">
        <v>41395</v>
      </c>
      <c r="C942" cm="1">
        <f t="array" ref="C942">_xll.BDP($H$1&amp;" @BVAL Corp","YAS_MOD_DUR","SETTLE_DT",B942)</f>
        <v>14.691517833353547</v>
      </c>
    </row>
    <row r="943" spans="1:3" x14ac:dyDescent="0.3">
      <c r="A943" s="1">
        <v>41396</v>
      </c>
      <c r="B943" s="2">
        <v>41396</v>
      </c>
      <c r="C943" cm="1">
        <f t="array" ref="C943">_xll.BDP($H$1&amp;" @BVAL Corp","YAS_MOD_DUR","SETTLE_DT",B943)</f>
        <v>14.702597567649859</v>
      </c>
    </row>
    <row r="944" spans="1:3" x14ac:dyDescent="0.3">
      <c r="A944" s="1">
        <v>41397</v>
      </c>
      <c r="B944" s="2">
        <v>41397</v>
      </c>
      <c r="C944" cm="1">
        <f t="array" ref="C944">_xll.BDP($H$1&amp;" @BVAL Corp","YAS_MOD_DUR","SETTLE_DT",B944)</f>
        <v>14.713137507247987</v>
      </c>
    </row>
    <row r="945" spans="1:3" x14ac:dyDescent="0.3">
      <c r="A945" s="1">
        <v>41398</v>
      </c>
      <c r="B945" s="2">
        <v>41398</v>
      </c>
      <c r="C945" cm="1">
        <f t="array" ref="C945">_xll.BDP($H$1&amp;" @BVAL Corp","YAS_MOD_DUR","SETTLE_DT",B945)</f>
        <v>14.710500123547343</v>
      </c>
    </row>
    <row r="946" spans="1:3" x14ac:dyDescent="0.3">
      <c r="A946" s="1">
        <v>41399</v>
      </c>
      <c r="B946" s="2">
        <v>41399</v>
      </c>
      <c r="C946" cm="1">
        <f t="array" ref="C946">_xll.BDP($H$1&amp;" @BVAL Corp","YAS_MOD_DUR","SETTLE_DT",B946)</f>
        <v>14.707862668580132</v>
      </c>
    </row>
    <row r="947" spans="1:3" x14ac:dyDescent="0.3">
      <c r="A947" s="1">
        <v>41400</v>
      </c>
      <c r="B947" s="2">
        <v>41400</v>
      </c>
      <c r="C947" cm="1">
        <f t="array" ref="C947">_xll.BDP($H$1&amp;" @BVAL Corp","YAS_MOD_DUR","SETTLE_DT",B947)</f>
        <v>14.756269706683236</v>
      </c>
    </row>
    <row r="948" spans="1:3" x14ac:dyDescent="0.3">
      <c r="A948" s="1">
        <v>41401</v>
      </c>
      <c r="B948" s="2">
        <v>41401</v>
      </c>
      <c r="C948" cm="1">
        <f t="array" ref="C948">_xll.BDP($H$1&amp;" @BVAL Corp","YAS_MOD_DUR","SETTLE_DT",B948)</f>
        <v>14.797081481043529</v>
      </c>
    </row>
    <row r="949" spans="1:3" x14ac:dyDescent="0.3">
      <c r="A949" s="1">
        <v>41402</v>
      </c>
      <c r="B949" s="2">
        <v>41402</v>
      </c>
      <c r="C949" cm="1">
        <f t="array" ref="C949">_xll.BDP($H$1&amp;" @BVAL Corp","YAS_MOD_DUR","SETTLE_DT",B949)</f>
        <v>14.731800606245145</v>
      </c>
    </row>
    <row r="950" spans="1:3" x14ac:dyDescent="0.3">
      <c r="A950" s="1">
        <v>41403</v>
      </c>
      <c r="B950" s="2">
        <v>41403</v>
      </c>
      <c r="C950" cm="1">
        <f t="array" ref="C950">_xll.BDP($H$1&amp;" @BVAL Corp","YAS_MOD_DUR","SETTLE_DT",B950)</f>
        <v>14.713305375220834</v>
      </c>
    </row>
    <row r="951" spans="1:3" x14ac:dyDescent="0.3">
      <c r="A951" s="1">
        <v>41404</v>
      </c>
      <c r="B951" s="2">
        <v>41404</v>
      </c>
      <c r="C951" cm="1">
        <f t="array" ref="C951">_xll.BDP($H$1&amp;" @BVAL Corp","YAS_MOD_DUR","SETTLE_DT",B951)</f>
        <v>14.687690775988788</v>
      </c>
    </row>
    <row r="952" spans="1:3" x14ac:dyDescent="0.3">
      <c r="A952" s="1">
        <v>41405</v>
      </c>
      <c r="B952" s="2">
        <v>41405</v>
      </c>
      <c r="C952" cm="1">
        <f t="array" ref="C952">_xll.BDP($H$1&amp;" @BVAL Corp","YAS_MOD_DUR","SETTLE_DT",B952)</f>
        <v>14.685052610121977</v>
      </c>
    </row>
    <row r="953" spans="1:3" x14ac:dyDescent="0.3">
      <c r="A953" s="1">
        <v>41406</v>
      </c>
      <c r="B953" s="2">
        <v>41406</v>
      </c>
      <c r="C953" cm="1">
        <f t="array" ref="C953">_xll.BDP($H$1&amp;" @BVAL Corp","YAS_MOD_DUR","SETTLE_DT",B953)</f>
        <v>14.682414372551499</v>
      </c>
    </row>
    <row r="954" spans="1:3" x14ac:dyDescent="0.3">
      <c r="A954" s="1">
        <v>41407</v>
      </c>
      <c r="B954" s="2">
        <v>41407</v>
      </c>
      <c r="C954" cm="1">
        <f t="array" ref="C954">_xll.BDP($H$1&amp;" @BVAL Corp","YAS_MOD_DUR","SETTLE_DT",B954)</f>
        <v>14.699482350369916</v>
      </c>
    </row>
    <row r="955" spans="1:3" x14ac:dyDescent="0.3">
      <c r="A955" s="1">
        <v>41408</v>
      </c>
      <c r="B955" s="2">
        <v>41408</v>
      </c>
      <c r="C955" cm="1">
        <f t="array" ref="C955">_xll.BDP($H$1&amp;" @BVAL Corp","YAS_MOD_DUR","SETTLE_DT",B955)</f>
        <v>14.720671753599474</v>
      </c>
    </row>
    <row r="956" spans="1:3" x14ac:dyDescent="0.3">
      <c r="A956" s="1">
        <v>41409</v>
      </c>
      <c r="B956" s="2">
        <v>41409</v>
      </c>
      <c r="C956" cm="1">
        <f t="array" ref="C956">_xll.BDP($H$1&amp;" @BVAL Corp","YAS_MOD_DUR","SETTLE_DT",B956)</f>
        <v>14.681432215089824</v>
      </c>
    </row>
    <row r="957" spans="1:3" x14ac:dyDescent="0.3">
      <c r="A957" s="1">
        <v>41410</v>
      </c>
      <c r="B957" s="2">
        <v>41410</v>
      </c>
      <c r="C957" cm="1">
        <f t="array" ref="C957">_xll.BDP($H$1&amp;" @BVAL Corp","YAS_MOD_DUR","SETTLE_DT",B957)</f>
        <v>14.603864019268729</v>
      </c>
    </row>
    <row r="958" spans="1:3" x14ac:dyDescent="0.3">
      <c r="A958" s="1">
        <v>41411</v>
      </c>
      <c r="B958" s="2">
        <v>41411</v>
      </c>
      <c r="C958" cm="1">
        <f t="array" ref="C958">_xll.BDP($H$1&amp;" @BVAL Corp","YAS_MOD_DUR","SETTLE_DT",B958)</f>
        <v>14.601150621929754</v>
      </c>
    </row>
    <row r="959" spans="1:3" x14ac:dyDescent="0.3">
      <c r="A959" s="1">
        <v>41412</v>
      </c>
      <c r="B959" s="2">
        <v>41412</v>
      </c>
      <c r="C959" cm="1">
        <f t="array" ref="C959">_xll.BDP($H$1&amp;" @BVAL Corp","YAS_MOD_DUR","SETTLE_DT",B959)</f>
        <v>14.598509180831543</v>
      </c>
    </row>
    <row r="960" spans="1:3" x14ac:dyDescent="0.3">
      <c r="A960" s="1">
        <v>41413</v>
      </c>
      <c r="B960" s="2">
        <v>41413</v>
      </c>
      <c r="C960" cm="1">
        <f t="array" ref="C960">_xll.BDP($H$1&amp;" @BVAL Corp","YAS_MOD_DUR","SETTLE_DT",B960)</f>
        <v>14.595867664283819</v>
      </c>
    </row>
    <row r="961" spans="1:3" x14ac:dyDescent="0.3">
      <c r="A961" s="1">
        <v>41414</v>
      </c>
      <c r="B961" s="2">
        <v>41414</v>
      </c>
      <c r="C961" cm="1">
        <f t="array" ref="C961">_xll.BDP($H$1&amp;" @BVAL Corp","YAS_MOD_DUR","SETTLE_DT",B961)</f>
        <v>14.567860773772846</v>
      </c>
    </row>
    <row r="962" spans="1:3" x14ac:dyDescent="0.3">
      <c r="A962" s="1">
        <v>41415</v>
      </c>
      <c r="B962" s="2">
        <v>41415</v>
      </c>
      <c r="C962" cm="1">
        <f t="array" ref="C962">_xll.BDP($H$1&amp;" @BVAL Corp","YAS_MOD_DUR","SETTLE_DT",B962)</f>
        <v>14.551347859511313</v>
      </c>
    </row>
    <row r="963" spans="1:3" x14ac:dyDescent="0.3">
      <c r="A963" s="1">
        <v>41416</v>
      </c>
      <c r="B963" s="2">
        <v>41416</v>
      </c>
      <c r="C963" cm="1">
        <f t="array" ref="C963">_xll.BDP($H$1&amp;" @BVAL Corp","YAS_MOD_DUR","SETTLE_DT",B963)</f>
        <v>14.479470309373793</v>
      </c>
    </row>
    <row r="964" spans="1:3" x14ac:dyDescent="0.3">
      <c r="A964" s="1">
        <v>41417</v>
      </c>
      <c r="B964" s="2">
        <v>41417</v>
      </c>
      <c r="C964" cm="1">
        <f t="array" ref="C964">_xll.BDP($H$1&amp;" @BVAL Corp","YAS_MOD_DUR","SETTLE_DT",B964)</f>
        <v>14.409797923583122</v>
      </c>
    </row>
    <row r="965" spans="1:3" x14ac:dyDescent="0.3">
      <c r="A965" s="1">
        <v>41418</v>
      </c>
      <c r="B965" s="2">
        <v>41418</v>
      </c>
      <c r="C965" cm="1">
        <f t="array" ref="C965">_xll.BDP($H$1&amp;" @BVAL Corp","YAS_MOD_DUR","SETTLE_DT",B965)</f>
        <v>14.444109101039306</v>
      </c>
    </row>
    <row r="966" spans="1:3" x14ac:dyDescent="0.3">
      <c r="A966" s="1">
        <v>41419</v>
      </c>
      <c r="B966" s="2">
        <v>41419</v>
      </c>
      <c r="C966" cm="1">
        <f t="array" ref="C966">_xll.BDP($H$1&amp;" @BVAL Corp","YAS_MOD_DUR","SETTLE_DT",B966)</f>
        <v>14.441461499687911</v>
      </c>
    </row>
    <row r="967" spans="1:3" x14ac:dyDescent="0.3">
      <c r="A967" s="1">
        <v>41420</v>
      </c>
      <c r="B967" s="2">
        <v>41420</v>
      </c>
      <c r="C967" cm="1">
        <f t="array" ref="C967">_xll.BDP($H$1&amp;" @BVAL Corp","YAS_MOD_DUR","SETTLE_DT",B967)</f>
        <v>14.438813815126183</v>
      </c>
    </row>
    <row r="968" spans="1:3" x14ac:dyDescent="0.3">
      <c r="A968" s="1">
        <v>41421</v>
      </c>
      <c r="B968" s="2">
        <v>41421</v>
      </c>
      <c r="C968" cm="1">
        <f t="array" ref="C968">_xll.BDP($H$1&amp;" @BVAL Corp","YAS_MOD_DUR","SETTLE_DT",B968)</f>
        <v>14.436166047359603</v>
      </c>
    </row>
    <row r="969" spans="1:3" x14ac:dyDescent="0.3">
      <c r="A969" s="1">
        <v>41422</v>
      </c>
      <c r="B969" s="2">
        <v>41422</v>
      </c>
      <c r="C969" cm="1">
        <f t="array" ref="C969">_xll.BDP($H$1&amp;" @BVAL Corp","YAS_MOD_DUR","SETTLE_DT",B969)</f>
        <v>14.384770874887717</v>
      </c>
    </row>
    <row r="970" spans="1:3" x14ac:dyDescent="0.3">
      <c r="A970" s="1">
        <v>41423</v>
      </c>
      <c r="B970" s="2">
        <v>41423</v>
      </c>
      <c r="C970" cm="1">
        <f t="array" ref="C970">_xll.BDP($H$1&amp;" @BVAL Corp","YAS_MOD_DUR","SETTLE_DT",B970)</f>
        <v>14.282744047737342</v>
      </c>
    </row>
    <row r="971" spans="1:3" x14ac:dyDescent="0.3">
      <c r="A971" s="1">
        <v>41424</v>
      </c>
      <c r="B971" s="2">
        <v>41424</v>
      </c>
      <c r="C971" cm="1">
        <f t="array" ref="C971">_xll.BDP($H$1&amp;" @BVAL Corp","YAS_MOD_DUR","SETTLE_DT",B971)</f>
        <v>14.272485385053166</v>
      </c>
    </row>
    <row r="972" spans="1:3" x14ac:dyDescent="0.3">
      <c r="A972" s="1">
        <v>41425</v>
      </c>
      <c r="B972" s="2">
        <v>41425</v>
      </c>
      <c r="C972" cm="1">
        <f t="array" ref="C972">_xll.BDP($H$1&amp;" @BVAL Corp","YAS_MOD_DUR","SETTLE_DT",B972)</f>
        <v>14.115288818750729</v>
      </c>
    </row>
    <row r="973" spans="1:3" x14ac:dyDescent="0.3">
      <c r="A973" s="1">
        <v>41426</v>
      </c>
      <c r="B973" s="2">
        <v>41426</v>
      </c>
      <c r="C973" cm="1">
        <f t="array" ref="C973">_xll.BDP($H$1&amp;" @BVAL Corp","YAS_MOD_DUR","SETTLE_DT",B973)</f>
        <v>14.112628225204492</v>
      </c>
    </row>
    <row r="974" spans="1:3" x14ac:dyDescent="0.3">
      <c r="A974" s="1">
        <v>41427</v>
      </c>
      <c r="B974" s="2">
        <v>41427</v>
      </c>
      <c r="C974" cm="1">
        <f t="array" ref="C974">_xll.BDP($H$1&amp;" @BVAL Corp","YAS_MOD_DUR","SETTLE_DT",B974)</f>
        <v>14.109967530066275</v>
      </c>
    </row>
    <row r="975" spans="1:3" x14ac:dyDescent="0.3">
      <c r="A975" s="1">
        <v>41428</v>
      </c>
      <c r="B975" s="2">
        <v>41428</v>
      </c>
      <c r="C975" cm="1">
        <f t="array" ref="C975">_xll.BDP($H$1&amp;" @BVAL Corp","YAS_MOD_DUR","SETTLE_DT",B975)</f>
        <v>14.050357230151395</v>
      </c>
    </row>
    <row r="976" spans="1:3" x14ac:dyDescent="0.3">
      <c r="A976" s="1">
        <v>41429</v>
      </c>
      <c r="B976" s="2">
        <v>41429</v>
      </c>
      <c r="C976" cm="1">
        <f t="array" ref="C976">_xll.BDP($H$1&amp;" @BVAL Corp","YAS_MOD_DUR","SETTLE_DT",B976)</f>
        <v>14.021689243760806</v>
      </c>
    </row>
    <row r="977" spans="1:3" x14ac:dyDescent="0.3">
      <c r="A977" s="1">
        <v>41430</v>
      </c>
      <c r="B977" s="2">
        <v>41430</v>
      </c>
      <c r="C977" cm="1">
        <f t="array" ref="C977">_xll.BDP($H$1&amp;" @BVAL Corp","YAS_MOD_DUR","SETTLE_DT",B977)</f>
        <v>13.987651650844974</v>
      </c>
    </row>
    <row r="978" spans="1:3" x14ac:dyDescent="0.3">
      <c r="A978" s="1">
        <v>41431</v>
      </c>
      <c r="B978" s="2">
        <v>41431</v>
      </c>
      <c r="C978" cm="1">
        <f t="array" ref="C978">_xll.BDP($H$1&amp;" @BVAL Corp","YAS_MOD_DUR","SETTLE_DT",B978)</f>
        <v>13.971096735771454</v>
      </c>
    </row>
    <row r="979" spans="1:3" x14ac:dyDescent="0.3">
      <c r="A979" s="1">
        <v>41432</v>
      </c>
      <c r="B979" s="2">
        <v>41432</v>
      </c>
      <c r="C979" cm="1">
        <f t="array" ref="C979">_xll.BDP($H$1&amp;" @BVAL Corp","YAS_MOD_DUR","SETTLE_DT",B979)</f>
        <v>13.966001452534039</v>
      </c>
    </row>
    <row r="980" spans="1:3" x14ac:dyDescent="0.3">
      <c r="A980" s="1">
        <v>41433</v>
      </c>
      <c r="B980" s="2">
        <v>41433</v>
      </c>
      <c r="C980" cm="1">
        <f t="array" ref="C980">_xll.BDP($H$1&amp;" @BVAL Corp","YAS_MOD_DUR","SETTLE_DT",B980)</f>
        <v>13.963335021354101</v>
      </c>
    </row>
    <row r="981" spans="1:3" x14ac:dyDescent="0.3">
      <c r="A981" s="1">
        <v>41434</v>
      </c>
      <c r="B981" s="2">
        <v>41434</v>
      </c>
      <c r="C981" cm="1">
        <f t="array" ref="C981">_xll.BDP($H$1&amp;" @BVAL Corp","YAS_MOD_DUR","SETTLE_DT",B981)</f>
        <v>13.960668480389224</v>
      </c>
    </row>
    <row r="982" spans="1:3" x14ac:dyDescent="0.3">
      <c r="A982" s="1">
        <v>41435</v>
      </c>
      <c r="B982" s="2">
        <v>41435</v>
      </c>
      <c r="C982" cm="1">
        <f t="array" ref="C982">_xll.BDP($H$1&amp;" @BVAL Corp","YAS_MOD_DUR","SETTLE_DT",B982)</f>
        <v>13.964181286260796</v>
      </c>
    </row>
    <row r="983" spans="1:3" x14ac:dyDescent="0.3">
      <c r="A983" s="1">
        <v>41436</v>
      </c>
      <c r="B983" s="2">
        <v>41436</v>
      </c>
      <c r="C983" cm="1">
        <f t="array" ref="C983">_xll.BDP($H$1&amp;" @BVAL Corp","YAS_MOD_DUR","SETTLE_DT",B983)</f>
        <v>13.918301518803029</v>
      </c>
    </row>
    <row r="984" spans="1:3" x14ac:dyDescent="0.3">
      <c r="A984" s="1">
        <v>41437</v>
      </c>
      <c r="B984" s="2">
        <v>41437</v>
      </c>
      <c r="C984" cm="1">
        <f t="array" ref="C984">_xll.BDP($H$1&amp;" @BVAL Corp","YAS_MOD_DUR","SETTLE_DT",B984)</f>
        <v>13.952472916616568</v>
      </c>
    </row>
    <row r="985" spans="1:3" x14ac:dyDescent="0.3">
      <c r="A985" s="1">
        <v>41438</v>
      </c>
      <c r="B985" s="2">
        <v>41438</v>
      </c>
      <c r="C985" cm="1">
        <f t="array" ref="C985">_xll.BDP($H$1&amp;" @BVAL Corp","YAS_MOD_DUR","SETTLE_DT",B985)</f>
        <v>13.880085873989572</v>
      </c>
    </row>
    <row r="986" spans="1:3" x14ac:dyDescent="0.3">
      <c r="A986" s="1">
        <v>41439</v>
      </c>
      <c r="B986" s="2">
        <v>41439</v>
      </c>
      <c r="C986" cm="1">
        <f t="array" ref="C986">_xll.BDP($H$1&amp;" @BVAL Corp","YAS_MOD_DUR","SETTLE_DT",B986)</f>
        <v>13.700373892080867</v>
      </c>
    </row>
    <row r="987" spans="1:3" x14ac:dyDescent="0.3">
      <c r="A987" s="1">
        <v>41440</v>
      </c>
      <c r="B987" s="2">
        <v>41440</v>
      </c>
      <c r="C987" cm="1">
        <f t="array" ref="C987">_xll.BDP($H$1&amp;" @BVAL Corp","YAS_MOD_DUR","SETTLE_DT",B987)</f>
        <v>13.697697142224817</v>
      </c>
    </row>
    <row r="988" spans="1:3" x14ac:dyDescent="0.3">
      <c r="A988" s="1">
        <v>41441</v>
      </c>
      <c r="B988" s="2">
        <v>41441</v>
      </c>
      <c r="C988" cm="1">
        <f t="array" ref="C988">_xll.BDP($H$1&amp;" @BVAL Corp","YAS_MOD_DUR","SETTLE_DT",B988)</f>
        <v>13.695020266520521</v>
      </c>
    </row>
    <row r="989" spans="1:3" x14ac:dyDescent="0.3">
      <c r="A989" s="1">
        <v>41442</v>
      </c>
      <c r="B989" s="2">
        <v>41442</v>
      </c>
      <c r="C989" cm="1">
        <f t="array" ref="C989">_xll.BDP($H$1&amp;" @BVAL Corp","YAS_MOD_DUR","SETTLE_DT",B989)</f>
        <v>13.743963941360239</v>
      </c>
    </row>
    <row r="990" spans="1:3" x14ac:dyDescent="0.3">
      <c r="A990" s="1">
        <v>41443</v>
      </c>
      <c r="B990" s="2">
        <v>41443</v>
      </c>
      <c r="C990" cm="1">
        <f t="array" ref="C990">_xll.BDP($H$1&amp;" @BVAL Corp","YAS_MOD_DUR","SETTLE_DT",B990)</f>
        <v>13.92697578246797</v>
      </c>
    </row>
    <row r="991" spans="1:3" x14ac:dyDescent="0.3">
      <c r="A991" s="1">
        <v>41444</v>
      </c>
      <c r="B991" s="2">
        <v>41444</v>
      </c>
      <c r="C991" cm="1">
        <f t="array" ref="C991">_xll.BDP($H$1&amp;" @BVAL Corp","YAS_MOD_DUR","SETTLE_DT",B991)</f>
        <v>13.997466138917151</v>
      </c>
    </row>
    <row r="992" spans="1:3" x14ac:dyDescent="0.3">
      <c r="A992" s="1">
        <v>41445</v>
      </c>
      <c r="B992" s="2">
        <v>41445</v>
      </c>
      <c r="C992" cm="1">
        <f t="array" ref="C992">_xll.BDP($H$1&amp;" @BVAL Corp","YAS_MOD_DUR","SETTLE_DT",B992)</f>
        <v>13.908072690703131</v>
      </c>
    </row>
    <row r="993" spans="1:3" x14ac:dyDescent="0.3">
      <c r="A993" s="1">
        <v>41446</v>
      </c>
      <c r="B993" s="2">
        <v>41446</v>
      </c>
      <c r="C993" cm="1">
        <f t="array" ref="C993">_xll.BDP($H$1&amp;" @BVAL Corp","YAS_MOD_DUR","SETTLE_DT",B993)</f>
        <v>13.894903384262284</v>
      </c>
    </row>
    <row r="994" spans="1:3" x14ac:dyDescent="0.3">
      <c r="A994" s="1">
        <v>41447</v>
      </c>
      <c r="B994" s="2">
        <v>41447</v>
      </c>
      <c r="C994" cm="1">
        <f t="array" ref="C994">_xll.BDP($H$1&amp;" @BVAL Corp","YAS_MOD_DUR","SETTLE_DT",B994)</f>
        <v>13.892234075051721</v>
      </c>
    </row>
    <row r="995" spans="1:3" x14ac:dyDescent="0.3">
      <c r="A995" s="1">
        <v>41448</v>
      </c>
      <c r="B995" s="2">
        <v>41448</v>
      </c>
      <c r="C995" cm="1">
        <f t="array" ref="C995">_xll.BDP($H$1&amp;" @BVAL Corp","YAS_MOD_DUR","SETTLE_DT",B995)</f>
        <v>13.889564653609288</v>
      </c>
    </row>
    <row r="996" spans="1:3" x14ac:dyDescent="0.3">
      <c r="A996" s="1">
        <v>41449</v>
      </c>
      <c r="B996" s="2">
        <v>41449</v>
      </c>
      <c r="C996" cm="1">
        <f t="array" ref="C996">_xll.BDP($H$1&amp;" @BVAL Corp","YAS_MOD_DUR","SETTLE_DT",B996)</f>
        <v>13.865753308454165</v>
      </c>
    </row>
    <row r="997" spans="1:3" x14ac:dyDescent="0.3">
      <c r="A997" s="1">
        <v>41450</v>
      </c>
      <c r="B997" s="2">
        <v>41450</v>
      </c>
      <c r="C997" cm="1">
        <f t="array" ref="C997">_xll.BDP($H$1&amp;" @BVAL Corp","YAS_MOD_DUR","SETTLE_DT",B997)</f>
        <v>13.408011281871131</v>
      </c>
    </row>
    <row r="998" spans="1:3" x14ac:dyDescent="0.3">
      <c r="A998" s="1">
        <v>41451</v>
      </c>
      <c r="B998" s="2">
        <v>41451</v>
      </c>
      <c r="C998" cm="1">
        <f t="array" ref="C998">_xll.BDP($H$1&amp;" @BVAL Corp","YAS_MOD_DUR","SETTLE_DT",B998)</f>
        <v>13.413841662992315</v>
      </c>
    </row>
    <row r="999" spans="1:3" x14ac:dyDescent="0.3">
      <c r="A999" s="1">
        <v>41452</v>
      </c>
      <c r="B999" s="2">
        <v>41452</v>
      </c>
      <c r="C999" cm="1">
        <f t="array" ref="C999">_xll.BDP($H$1&amp;" @BVAL Corp","YAS_MOD_DUR","SETTLE_DT",B999)</f>
        <v>13.210613327325431</v>
      </c>
    </row>
    <row r="1000" spans="1:3" x14ac:dyDescent="0.3">
      <c r="A1000" s="1">
        <v>41453</v>
      </c>
      <c r="B1000" s="2">
        <v>41453</v>
      </c>
      <c r="C1000" cm="1">
        <f t="array" ref="C1000">_xll.BDP($H$1&amp;" @BVAL Corp","YAS_MOD_DUR","SETTLE_DT",B1000)</f>
        <v>13.208989320790655</v>
      </c>
    </row>
    <row r="1001" spans="1:3" x14ac:dyDescent="0.3">
      <c r="A1001" s="1">
        <v>41454</v>
      </c>
      <c r="B1001" s="2">
        <v>41454</v>
      </c>
      <c r="C1001" cm="1">
        <f t="array" ref="C1001">_xll.BDP($H$1&amp;" @BVAL Corp","YAS_MOD_DUR","SETTLE_DT",B1001)</f>
        <v>13.206293723774099</v>
      </c>
    </row>
    <row r="1002" spans="1:3" x14ac:dyDescent="0.3">
      <c r="A1002" s="1">
        <v>41455</v>
      </c>
      <c r="B1002" s="2">
        <v>41455</v>
      </c>
      <c r="C1002" cm="1">
        <f t="array" ref="C1002">_xll.BDP($H$1&amp;" @BVAL Corp","YAS_MOD_DUR","SETTLE_DT",B1002)</f>
        <v>13.203597968808225</v>
      </c>
    </row>
    <row r="1003" spans="1:3" x14ac:dyDescent="0.3">
      <c r="A1003" s="1">
        <v>41456</v>
      </c>
      <c r="B1003" s="2">
        <v>41456</v>
      </c>
      <c r="C1003" cm="1">
        <f t="array" ref="C1003">_xll.BDP($H$1&amp;" @BVAL Corp","YAS_MOD_DUR","SETTLE_DT",B1003)</f>
        <v>13.322454806607514</v>
      </c>
    </row>
    <row r="1004" spans="1:3" x14ac:dyDescent="0.3">
      <c r="A1004" s="1">
        <v>41457</v>
      </c>
      <c r="B1004" s="2">
        <v>41457</v>
      </c>
      <c r="C1004" cm="1">
        <f t="array" ref="C1004">_xll.BDP($H$1&amp;" @BVAL Corp","YAS_MOD_DUR","SETTLE_DT",B1004)</f>
        <v>13.442654195886648</v>
      </c>
    </row>
    <row r="1005" spans="1:3" x14ac:dyDescent="0.3">
      <c r="A1005" s="1">
        <v>41458</v>
      </c>
      <c r="B1005" s="2">
        <v>41458</v>
      </c>
      <c r="C1005" cm="1">
        <f t="array" ref="C1005">_xll.BDP($H$1&amp;" @BVAL Corp","YAS_MOD_DUR","SETTLE_DT",B1005)</f>
        <v>13.431770454131135</v>
      </c>
    </row>
    <row r="1006" spans="1:3" x14ac:dyDescent="0.3">
      <c r="A1006" s="1">
        <v>41459</v>
      </c>
      <c r="B1006" s="2">
        <v>41459</v>
      </c>
      <c r="C1006" cm="1">
        <f t="array" ref="C1006">_xll.BDP($H$1&amp;" @BVAL Corp","YAS_MOD_DUR","SETTLE_DT",B1006)</f>
        <v>13.42908289451651</v>
      </c>
    </row>
    <row r="1007" spans="1:3" x14ac:dyDescent="0.3">
      <c r="A1007" s="1">
        <v>41460</v>
      </c>
      <c r="B1007" s="2">
        <v>41460</v>
      </c>
      <c r="C1007" cm="1">
        <f t="array" ref="C1007">_xll.BDP($H$1&amp;" @BVAL Corp","YAS_MOD_DUR","SETTLE_DT",B1007)</f>
        <v>13.590290805280045</v>
      </c>
    </row>
    <row r="1008" spans="1:3" x14ac:dyDescent="0.3">
      <c r="A1008" s="1">
        <v>41461</v>
      </c>
      <c r="B1008" s="2">
        <v>41461</v>
      </c>
      <c r="C1008" cm="1">
        <f t="array" ref="C1008">_xll.BDP($H$1&amp;" @BVAL Corp","YAS_MOD_DUR","SETTLE_DT",B1008)</f>
        <v>13.587609294793104</v>
      </c>
    </row>
    <row r="1009" spans="1:3" x14ac:dyDescent="0.3">
      <c r="A1009" s="1">
        <v>41462</v>
      </c>
      <c r="B1009" s="2">
        <v>41462</v>
      </c>
      <c r="C1009" cm="1">
        <f t="array" ref="C1009">_xll.BDP($H$1&amp;" @BVAL Corp","YAS_MOD_DUR","SETTLE_DT",B1009)</f>
        <v>13.584927654242726</v>
      </c>
    </row>
    <row r="1010" spans="1:3" x14ac:dyDescent="0.3">
      <c r="A1010" s="1">
        <v>41463</v>
      </c>
      <c r="B1010" s="2">
        <v>41463</v>
      </c>
      <c r="C1010" cm="1">
        <f t="array" ref="C1010">_xll.BDP($H$1&amp;" @BVAL Corp","YAS_MOD_DUR","SETTLE_DT",B1010)</f>
        <v>13.615619821508282</v>
      </c>
    </row>
    <row r="1011" spans="1:3" x14ac:dyDescent="0.3">
      <c r="A1011" s="1">
        <v>41464</v>
      </c>
      <c r="B1011" s="2">
        <v>41464</v>
      </c>
      <c r="C1011" cm="1">
        <f t="array" ref="C1011">_xll.BDP($H$1&amp;" @BVAL Corp","YAS_MOD_DUR","SETTLE_DT",B1011)</f>
        <v>13.506652872794</v>
      </c>
    </row>
    <row r="1012" spans="1:3" x14ac:dyDescent="0.3">
      <c r="A1012" s="1">
        <v>41465</v>
      </c>
      <c r="B1012" s="2">
        <v>41465</v>
      </c>
      <c r="C1012" cm="1">
        <f t="array" ref="C1012">_xll.BDP($H$1&amp;" @BVAL Corp","YAS_MOD_DUR","SETTLE_DT",B1012)</f>
        <v>13.287328113367117</v>
      </c>
    </row>
    <row r="1013" spans="1:3" x14ac:dyDescent="0.3">
      <c r="A1013" s="1">
        <v>41466</v>
      </c>
      <c r="B1013" s="2">
        <v>41466</v>
      </c>
      <c r="C1013" cm="1">
        <f t="array" ref="C1013">_xll.BDP($H$1&amp;" @BVAL Corp","YAS_MOD_DUR","SETTLE_DT",B1013)</f>
        <v>13.685946099347719</v>
      </c>
    </row>
    <row r="1014" spans="1:3" x14ac:dyDescent="0.3">
      <c r="A1014" s="1">
        <v>41467</v>
      </c>
      <c r="B1014" s="2">
        <v>41467</v>
      </c>
      <c r="C1014" cm="1">
        <f t="array" ref="C1014">_xll.BDP($H$1&amp;" @BVAL Corp","YAS_MOD_DUR","SETTLE_DT",B1014)</f>
        <v>13.696534159543281</v>
      </c>
    </row>
    <row r="1015" spans="1:3" x14ac:dyDescent="0.3">
      <c r="A1015" s="1">
        <v>41468</v>
      </c>
      <c r="B1015" s="2">
        <v>41468</v>
      </c>
      <c r="C1015" cm="1">
        <f t="array" ref="C1015">_xll.BDP($H$1&amp;" @BVAL Corp","YAS_MOD_DUR","SETTLE_DT",B1015)</f>
        <v>13.693868153071532</v>
      </c>
    </row>
    <row r="1016" spans="1:3" x14ac:dyDescent="0.3">
      <c r="A1016" s="1">
        <v>41469</v>
      </c>
      <c r="B1016" s="2">
        <v>41469</v>
      </c>
      <c r="C1016" cm="1">
        <f t="array" ref="C1016">_xll.BDP($H$1&amp;" @BVAL Corp","YAS_MOD_DUR","SETTLE_DT",B1016)</f>
        <v>13.691202008834013</v>
      </c>
    </row>
    <row r="1017" spans="1:3" x14ac:dyDescent="0.3">
      <c r="A1017" s="1">
        <v>41470</v>
      </c>
      <c r="B1017" s="2">
        <v>41470</v>
      </c>
      <c r="C1017" cm="1">
        <f t="array" ref="C1017">_xll.BDP($H$1&amp;" @BVAL Corp","YAS_MOD_DUR","SETTLE_DT",B1017)</f>
        <v>13.667612426600705</v>
      </c>
    </row>
    <row r="1018" spans="1:3" x14ac:dyDescent="0.3">
      <c r="A1018" s="1">
        <v>41471</v>
      </c>
      <c r="B1018" s="2">
        <v>41471</v>
      </c>
      <c r="C1018" cm="1">
        <f t="array" ref="C1018">_xll.BDP($H$1&amp;" @BVAL Corp","YAS_MOD_DUR","SETTLE_DT",B1018)</f>
        <v>13.696151699232455</v>
      </c>
    </row>
    <row r="1019" spans="1:3" x14ac:dyDescent="0.3">
      <c r="A1019" s="1">
        <v>41472</v>
      </c>
      <c r="B1019" s="2">
        <v>41472</v>
      </c>
      <c r="C1019" cm="1">
        <f t="array" ref="C1019">_xll.BDP($H$1&amp;" @BVAL Corp","YAS_MOD_DUR","SETTLE_DT",B1019)</f>
        <v>13.710077187210404</v>
      </c>
    </row>
    <row r="1020" spans="1:3" x14ac:dyDescent="0.3">
      <c r="A1020" s="1">
        <v>41473</v>
      </c>
      <c r="B1020" s="2">
        <v>41473</v>
      </c>
      <c r="C1020" cm="1">
        <f t="array" ref="C1020">_xll.BDP($H$1&amp;" @BVAL Corp","YAS_MOD_DUR","SETTLE_DT",B1020)</f>
        <v>13.84911052935985</v>
      </c>
    </row>
    <row r="1021" spans="1:3" x14ac:dyDescent="0.3">
      <c r="A1021" s="1">
        <v>41474</v>
      </c>
      <c r="B1021" s="2">
        <v>41474</v>
      </c>
      <c r="C1021" cm="1">
        <f t="array" ref="C1021">_xll.BDP($H$1&amp;" @BVAL Corp","YAS_MOD_DUR","SETTLE_DT",B1021)</f>
        <v>13.966888630183053</v>
      </c>
    </row>
    <row r="1022" spans="1:3" x14ac:dyDescent="0.3">
      <c r="A1022" s="1">
        <v>41475</v>
      </c>
      <c r="B1022" s="2">
        <v>41475</v>
      </c>
      <c r="C1022" cm="1">
        <f t="array" ref="C1022">_xll.BDP($H$1&amp;" @BVAL Corp","YAS_MOD_DUR","SETTLE_DT",B1022)</f>
        <v>13.964229947973609</v>
      </c>
    </row>
    <row r="1023" spans="1:3" x14ac:dyDescent="0.3">
      <c r="A1023" s="1">
        <v>41476</v>
      </c>
      <c r="B1023" s="2">
        <v>41476</v>
      </c>
      <c r="C1023" cm="1">
        <f t="array" ref="C1023">_xll.BDP($H$1&amp;" @BVAL Corp","YAS_MOD_DUR","SETTLE_DT",B1023)</f>
        <v>13.961571146973569</v>
      </c>
    </row>
    <row r="1024" spans="1:3" x14ac:dyDescent="0.3">
      <c r="A1024" s="1">
        <v>41477</v>
      </c>
      <c r="B1024" s="2">
        <v>41477</v>
      </c>
      <c r="C1024" cm="1">
        <f t="array" ref="C1024">_xll.BDP($H$1&amp;" @BVAL Corp","YAS_MOD_DUR","SETTLE_DT",B1024)</f>
        <v>14.06932924611236</v>
      </c>
    </row>
    <row r="1025" spans="1:3" x14ac:dyDescent="0.3">
      <c r="A1025" s="1">
        <v>41478</v>
      </c>
      <c r="B1025" s="2">
        <v>41478</v>
      </c>
      <c r="C1025" cm="1">
        <f t="array" ref="C1025">_xll.BDP($H$1&amp;" @BVAL Corp","YAS_MOD_DUR","SETTLE_DT",B1025)</f>
        <v>14.072462810429919</v>
      </c>
    </row>
    <row r="1026" spans="1:3" x14ac:dyDescent="0.3">
      <c r="A1026" s="1">
        <v>41479</v>
      </c>
      <c r="B1026" s="2">
        <v>41479</v>
      </c>
      <c r="C1026" cm="1">
        <f t="array" ref="C1026">_xll.BDP($H$1&amp;" @BVAL Corp","YAS_MOD_DUR","SETTLE_DT",B1026)</f>
        <v>14.071003211420983</v>
      </c>
    </row>
    <row r="1027" spans="1:3" x14ac:dyDescent="0.3">
      <c r="A1027" s="1">
        <v>41480</v>
      </c>
      <c r="B1027" s="2">
        <v>41480</v>
      </c>
      <c r="C1027" cm="1">
        <f t="array" ref="C1027">_xll.BDP($H$1&amp;" @BVAL Corp","YAS_MOD_DUR","SETTLE_DT",B1027)</f>
        <v>14.082137384110901</v>
      </c>
    </row>
    <row r="1028" spans="1:3" x14ac:dyDescent="0.3">
      <c r="A1028" s="1">
        <v>41481</v>
      </c>
      <c r="B1028" s="2">
        <v>41481</v>
      </c>
      <c r="C1028" cm="1">
        <f t="array" ref="C1028">_xll.BDP($H$1&amp;" @BVAL Corp","YAS_MOD_DUR","SETTLE_DT",B1028)</f>
        <v>14.05660271531381</v>
      </c>
    </row>
    <row r="1029" spans="1:3" x14ac:dyDescent="0.3">
      <c r="A1029" s="1">
        <v>41482</v>
      </c>
      <c r="B1029" s="2">
        <v>41482</v>
      </c>
      <c r="C1029" cm="1">
        <f t="array" ref="C1029">_xll.BDP($H$1&amp;" @BVAL Corp","YAS_MOD_DUR","SETTLE_DT",B1029)</f>
        <v>14.053946527003827</v>
      </c>
    </row>
    <row r="1030" spans="1:3" x14ac:dyDescent="0.3">
      <c r="A1030" s="1">
        <v>41483</v>
      </c>
      <c r="B1030" s="2">
        <v>41483</v>
      </c>
      <c r="C1030" cm="1">
        <f t="array" ref="C1030">_xll.BDP($H$1&amp;" @BVAL Corp","YAS_MOD_DUR","SETTLE_DT",B1030)</f>
        <v>14.051290226634872</v>
      </c>
    </row>
    <row r="1031" spans="1:3" x14ac:dyDescent="0.3">
      <c r="A1031" s="1">
        <v>41484</v>
      </c>
      <c r="B1031" s="2">
        <v>41484</v>
      </c>
      <c r="C1031" cm="1">
        <f t="array" ref="C1031">_xll.BDP($H$1&amp;" @BVAL Corp","YAS_MOD_DUR","SETTLE_DT",B1031)</f>
        <v>13.946552687862466</v>
      </c>
    </row>
    <row r="1032" spans="1:3" x14ac:dyDescent="0.3">
      <c r="A1032" s="1">
        <v>41485</v>
      </c>
      <c r="B1032" s="2">
        <v>41485</v>
      </c>
      <c r="C1032" cm="1">
        <f t="array" ref="C1032">_xll.BDP($H$1&amp;" @BVAL Corp","YAS_MOD_DUR","SETTLE_DT",B1032)</f>
        <v>13.895628960531901</v>
      </c>
    </row>
    <row r="1033" spans="1:3" x14ac:dyDescent="0.3">
      <c r="A1033" s="1">
        <v>41486</v>
      </c>
      <c r="B1033" s="2">
        <v>41486</v>
      </c>
      <c r="C1033" cm="1">
        <f t="array" ref="C1033">_xll.BDP($H$1&amp;" @BVAL Corp","YAS_MOD_DUR","SETTLE_DT",B1033)</f>
        <v>13.866963942556049</v>
      </c>
    </row>
    <row r="1034" spans="1:3" x14ac:dyDescent="0.3">
      <c r="A1034" s="1">
        <v>41487</v>
      </c>
      <c r="B1034" s="2">
        <v>41487</v>
      </c>
      <c r="C1034" cm="1">
        <f t="array" ref="C1034">_xll.BDP($H$1&amp;" @BVAL Corp","YAS_MOD_DUR","SETTLE_DT",B1034)</f>
        <v>13.781085009644629</v>
      </c>
    </row>
    <row r="1035" spans="1:3" x14ac:dyDescent="0.3">
      <c r="A1035" s="1">
        <v>41488</v>
      </c>
      <c r="B1035" s="2">
        <v>41488</v>
      </c>
      <c r="C1035" cm="1">
        <f t="array" ref="C1035">_xll.BDP($H$1&amp;" @BVAL Corp","YAS_MOD_DUR","SETTLE_DT",B1035)</f>
        <v>13.720049031746765</v>
      </c>
    </row>
    <row r="1036" spans="1:3" x14ac:dyDescent="0.3">
      <c r="A1036" s="1">
        <v>41489</v>
      </c>
      <c r="B1036" s="2">
        <v>41489</v>
      </c>
      <c r="C1036" cm="1">
        <f t="array" ref="C1036">_xll.BDP($H$1&amp;" @BVAL Corp","YAS_MOD_DUR","SETTLE_DT",B1036)</f>
        <v>13.717382469340615</v>
      </c>
    </row>
    <row r="1037" spans="1:3" x14ac:dyDescent="0.3">
      <c r="A1037" s="1">
        <v>41490</v>
      </c>
      <c r="B1037" s="2">
        <v>41490</v>
      </c>
      <c r="C1037" cm="1">
        <f t="array" ref="C1037">_xll.BDP($H$1&amp;" @BVAL Corp","YAS_MOD_DUR","SETTLE_DT",B1037)</f>
        <v>13.714715773844844</v>
      </c>
    </row>
    <row r="1038" spans="1:3" x14ac:dyDescent="0.3">
      <c r="A1038" s="1">
        <v>41491</v>
      </c>
      <c r="B1038" s="2">
        <v>41491</v>
      </c>
      <c r="C1038" cm="1">
        <f t="array" ref="C1038">_xll.BDP($H$1&amp;" @BVAL Corp","YAS_MOD_DUR","SETTLE_DT",B1038)</f>
        <v>13.755545662781229</v>
      </c>
    </row>
    <row r="1039" spans="1:3" x14ac:dyDescent="0.3">
      <c r="A1039" s="1">
        <v>41492</v>
      </c>
      <c r="B1039" s="2">
        <v>41492</v>
      </c>
      <c r="C1039" cm="1">
        <f t="array" ref="C1039">_xll.BDP($H$1&amp;" @BVAL Corp","YAS_MOD_DUR","SETTLE_DT",B1039)</f>
        <v>13.719766534510002</v>
      </c>
    </row>
    <row r="1040" spans="1:3" x14ac:dyDescent="0.3">
      <c r="A1040" s="1">
        <v>41493</v>
      </c>
      <c r="B1040" s="2">
        <v>41493</v>
      </c>
      <c r="C1040" cm="1">
        <f t="array" ref="C1040">_xll.BDP($H$1&amp;" @BVAL Corp","YAS_MOD_DUR","SETTLE_DT",B1040)</f>
        <v>13.739467246186349</v>
      </c>
    </row>
    <row r="1041" spans="1:3" x14ac:dyDescent="0.3">
      <c r="A1041" s="1">
        <v>41494</v>
      </c>
      <c r="B1041" s="2">
        <v>41494</v>
      </c>
      <c r="C1041" cm="1">
        <f t="array" ref="C1041">_xll.BDP($H$1&amp;" @BVAL Corp","YAS_MOD_DUR","SETTLE_DT",B1041)</f>
        <v>13.70282546575565</v>
      </c>
    </row>
    <row r="1042" spans="1:3" x14ac:dyDescent="0.3">
      <c r="A1042" s="1">
        <v>41495</v>
      </c>
      <c r="B1042" s="2">
        <v>41495</v>
      </c>
      <c r="C1042" cm="1">
        <f t="array" ref="C1042">_xll.BDP($H$1&amp;" @BVAL Corp","YAS_MOD_DUR","SETTLE_DT",B1042)</f>
        <v>13.727334890707693</v>
      </c>
    </row>
    <row r="1043" spans="1:3" x14ac:dyDescent="0.3">
      <c r="A1043" s="1">
        <v>41496</v>
      </c>
      <c r="B1043" s="2">
        <v>41496</v>
      </c>
      <c r="C1043" cm="1">
        <f t="array" ref="C1043">_xll.BDP($H$1&amp;" @BVAL Corp","YAS_MOD_DUR","SETTLE_DT",B1043)</f>
        <v>13.724668163532597</v>
      </c>
    </row>
    <row r="1044" spans="1:3" x14ac:dyDescent="0.3">
      <c r="A1044" s="1">
        <v>41497</v>
      </c>
      <c r="B1044" s="2">
        <v>41497</v>
      </c>
      <c r="C1044" cm="1">
        <f t="array" ref="C1044">_xll.BDP($H$1&amp;" @BVAL Corp","YAS_MOD_DUR","SETTLE_DT",B1044)</f>
        <v>13.722001304831664</v>
      </c>
    </row>
    <row r="1045" spans="1:3" x14ac:dyDescent="0.3">
      <c r="A1045" s="1">
        <v>41498</v>
      </c>
      <c r="B1045" s="2">
        <v>41498</v>
      </c>
      <c r="C1045" cm="1">
        <f t="array" ref="C1045">_xll.BDP($H$1&amp;" @BVAL Corp","YAS_MOD_DUR","SETTLE_DT",B1045)</f>
        <v>13.72147157460876</v>
      </c>
    </row>
    <row r="1046" spans="1:3" x14ac:dyDescent="0.3">
      <c r="A1046" s="1">
        <v>41499</v>
      </c>
      <c r="B1046" s="2">
        <v>41499</v>
      </c>
      <c r="C1046" cm="1">
        <f t="array" ref="C1046">_xll.BDP($H$1&amp;" @BVAL Corp","YAS_MOD_DUR","SETTLE_DT",B1046)</f>
        <v>13.712401305076403</v>
      </c>
    </row>
    <row r="1047" spans="1:3" x14ac:dyDescent="0.3">
      <c r="A1047" s="1">
        <v>41500</v>
      </c>
      <c r="B1047" s="2">
        <v>41500</v>
      </c>
      <c r="C1047" cm="1">
        <f t="array" ref="C1047">_xll.BDP($H$1&amp;" @BVAL Corp","YAS_MOD_DUR","SETTLE_DT",B1047)</f>
        <v>13.703778410831111</v>
      </c>
    </row>
    <row r="1048" spans="1:3" x14ac:dyDescent="0.3">
      <c r="A1048" s="1">
        <v>41501</v>
      </c>
      <c r="B1048" s="2">
        <v>41501</v>
      </c>
      <c r="C1048" cm="1">
        <f t="array" ref="C1048">_xll.BDP($H$1&amp;" @BVAL Corp","YAS_MOD_DUR","SETTLE_DT",B1048)</f>
        <v>13.695546755067788</v>
      </c>
    </row>
    <row r="1049" spans="1:3" x14ac:dyDescent="0.3">
      <c r="A1049" s="1">
        <v>41502</v>
      </c>
      <c r="B1049" s="2">
        <v>41502</v>
      </c>
      <c r="C1049" cm="1">
        <f t="array" ref="C1049">_xll.BDP($H$1&amp;" @BVAL Corp","YAS_MOD_DUR","SETTLE_DT",B1049)</f>
        <v>13.640579202289894</v>
      </c>
    </row>
    <row r="1050" spans="1:3" x14ac:dyDescent="0.3">
      <c r="A1050" s="1">
        <v>41503</v>
      </c>
      <c r="B1050" s="2">
        <v>41503</v>
      </c>
      <c r="C1050" cm="1">
        <f t="array" ref="C1050">_xll.BDP($H$1&amp;" @BVAL Corp","YAS_MOD_DUR","SETTLE_DT",B1050)</f>
        <v>13.637909520275203</v>
      </c>
    </row>
    <row r="1051" spans="1:3" x14ac:dyDescent="0.3">
      <c r="A1051" s="1">
        <v>41504</v>
      </c>
      <c r="B1051" s="2">
        <v>41504</v>
      </c>
      <c r="C1051" cm="1">
        <f t="array" ref="C1051">_xll.BDP($H$1&amp;" @BVAL Corp","YAS_MOD_DUR","SETTLE_DT",B1051)</f>
        <v>13.635239701920691</v>
      </c>
    </row>
    <row r="1052" spans="1:3" x14ac:dyDescent="0.3">
      <c r="A1052" s="1">
        <v>41505</v>
      </c>
      <c r="B1052" s="2">
        <v>41505</v>
      </c>
      <c r="C1052" cm="1">
        <f t="array" ref="C1052">_xll.BDP($H$1&amp;" @BVAL Corp","YAS_MOD_DUR","SETTLE_DT",B1052)</f>
        <v>13.641408104735127</v>
      </c>
    </row>
    <row r="1053" spans="1:3" x14ac:dyDescent="0.3">
      <c r="A1053" s="1">
        <v>41506</v>
      </c>
      <c r="B1053" s="2">
        <v>41506</v>
      </c>
      <c r="C1053" cm="1">
        <f t="array" ref="C1053">_xll.BDP($H$1&amp;" @BVAL Corp","YAS_MOD_DUR","SETTLE_DT",B1053)</f>
        <v>13.59495818804537</v>
      </c>
    </row>
    <row r="1054" spans="1:3" x14ac:dyDescent="0.3">
      <c r="A1054" s="1">
        <v>41507</v>
      </c>
      <c r="B1054" s="2">
        <v>41507</v>
      </c>
      <c r="C1054" cm="1">
        <f t="array" ref="C1054">_xll.BDP($H$1&amp;" @BVAL Corp","YAS_MOD_DUR","SETTLE_DT",B1054)</f>
        <v>13.526396156037736</v>
      </c>
    </row>
    <row r="1055" spans="1:3" x14ac:dyDescent="0.3">
      <c r="A1055" s="1">
        <v>41508</v>
      </c>
      <c r="B1055" s="2">
        <v>41508</v>
      </c>
      <c r="C1055" cm="1">
        <f t="array" ref="C1055">_xll.BDP($H$1&amp;" @BVAL Corp","YAS_MOD_DUR","SETTLE_DT",B1055)</f>
        <v>13.407961226584728</v>
      </c>
    </row>
    <row r="1056" spans="1:3" x14ac:dyDescent="0.3">
      <c r="A1056" s="1">
        <v>41509</v>
      </c>
      <c r="B1056" s="2">
        <v>41509</v>
      </c>
      <c r="C1056" cm="1">
        <f t="array" ref="C1056">_xll.BDP($H$1&amp;" @BVAL Corp","YAS_MOD_DUR","SETTLE_DT",B1056)</f>
        <v>13.436287546613288</v>
      </c>
    </row>
    <row r="1057" spans="1:3" x14ac:dyDescent="0.3">
      <c r="A1057" s="1">
        <v>41510</v>
      </c>
      <c r="B1057" s="2">
        <v>41510</v>
      </c>
      <c r="C1057" cm="1">
        <f t="array" ref="C1057">_xll.BDP($H$1&amp;" @BVAL Corp","YAS_MOD_DUR","SETTLE_DT",B1057)</f>
        <v>13.433611465710191</v>
      </c>
    </row>
    <row r="1058" spans="1:3" x14ac:dyDescent="0.3">
      <c r="A1058" s="1">
        <v>41511</v>
      </c>
      <c r="B1058" s="2">
        <v>41511</v>
      </c>
      <c r="C1058" cm="1">
        <f t="array" ref="C1058">_xll.BDP($H$1&amp;" @BVAL Corp","YAS_MOD_DUR","SETTLE_DT",B1058)</f>
        <v>13.430935235278463</v>
      </c>
    </row>
    <row r="1059" spans="1:3" x14ac:dyDescent="0.3">
      <c r="A1059" s="1">
        <v>41512</v>
      </c>
      <c r="B1059" s="2">
        <v>41512</v>
      </c>
      <c r="C1059" cm="1">
        <f t="array" ref="C1059">_xll.BDP($H$1&amp;" @BVAL Corp","YAS_MOD_DUR","SETTLE_DT",B1059)</f>
        <v>13.355251788918755</v>
      </c>
    </row>
    <row r="1060" spans="1:3" x14ac:dyDescent="0.3">
      <c r="A1060" s="1">
        <v>41513</v>
      </c>
      <c r="B1060" s="2">
        <v>41513</v>
      </c>
      <c r="C1060" cm="1">
        <f t="array" ref="C1060">_xll.BDP($H$1&amp;" @BVAL Corp","YAS_MOD_DUR","SETTLE_DT",B1060)</f>
        <v>13.357247065987867</v>
      </c>
    </row>
    <row r="1061" spans="1:3" x14ac:dyDescent="0.3">
      <c r="A1061" s="1">
        <v>41514</v>
      </c>
      <c r="B1061" s="2">
        <v>41514</v>
      </c>
      <c r="C1061" cm="1">
        <f t="array" ref="C1061">_xll.BDP($H$1&amp;" @BVAL Corp","YAS_MOD_DUR","SETTLE_DT",B1061)</f>
        <v>13.356449128643277</v>
      </c>
    </row>
    <row r="1062" spans="1:3" x14ac:dyDescent="0.3">
      <c r="A1062" s="1">
        <v>41515</v>
      </c>
      <c r="B1062" s="2">
        <v>41515</v>
      </c>
      <c r="C1062" cm="1">
        <f t="array" ref="C1062">_xll.BDP($H$1&amp;" @BVAL Corp","YAS_MOD_DUR","SETTLE_DT",B1062)</f>
        <v>13.377423041947536</v>
      </c>
    </row>
    <row r="1063" spans="1:3" x14ac:dyDescent="0.3">
      <c r="A1063" s="1">
        <v>41516</v>
      </c>
      <c r="B1063" s="2">
        <v>41516</v>
      </c>
      <c r="C1063" cm="1">
        <f t="array" ref="C1063">_xll.BDP($H$1&amp;" @BVAL Corp","YAS_MOD_DUR","SETTLE_DT",B1063)</f>
        <v>13.374934444180528</v>
      </c>
    </row>
    <row r="1064" spans="1:3" x14ac:dyDescent="0.3">
      <c r="A1064" s="1">
        <v>41517</v>
      </c>
      <c r="B1064" s="2">
        <v>41517</v>
      </c>
      <c r="C1064" cm="1">
        <f t="array" ref="C1064">_xll.BDP($H$1&amp;" @BVAL Corp","YAS_MOD_DUR","SETTLE_DT",B1064)</f>
        <v>13.374934444180528</v>
      </c>
    </row>
    <row r="1065" spans="1:3" x14ac:dyDescent="0.3">
      <c r="A1065" s="1">
        <v>41518</v>
      </c>
      <c r="B1065" s="2">
        <v>41518</v>
      </c>
      <c r="C1065" cm="1">
        <f t="array" ref="C1065">_xll.BDP($H$1&amp;" @BVAL Corp","YAS_MOD_DUR","SETTLE_DT",B1065)</f>
        <v>13.372256084247081</v>
      </c>
    </row>
    <row r="1066" spans="1:3" x14ac:dyDescent="0.3">
      <c r="A1066" s="1">
        <v>41519</v>
      </c>
      <c r="B1066" s="2">
        <v>41519</v>
      </c>
      <c r="C1066" cm="1">
        <f t="array" ref="C1066">_xll.BDP($H$1&amp;" @BVAL Corp","YAS_MOD_DUR","SETTLE_DT",B1066)</f>
        <v>13.369577571495707</v>
      </c>
    </row>
    <row r="1067" spans="1:3" x14ac:dyDescent="0.3">
      <c r="A1067" s="1">
        <v>41520</v>
      </c>
      <c r="B1067" s="2">
        <v>41520</v>
      </c>
      <c r="C1067" cm="1">
        <f t="array" ref="C1067">_xll.BDP($H$1&amp;" @BVAL Corp","YAS_MOD_DUR","SETTLE_DT",B1067)</f>
        <v>13.354502933524442</v>
      </c>
    </row>
    <row r="1068" spans="1:3" x14ac:dyDescent="0.3">
      <c r="A1068" s="1">
        <v>41521</v>
      </c>
      <c r="B1068" s="2">
        <v>41521</v>
      </c>
      <c r="C1068" cm="1">
        <f t="array" ref="C1068">_xll.BDP($H$1&amp;" @BVAL Corp","YAS_MOD_DUR","SETTLE_DT",B1068)</f>
        <v>13.349597298683566</v>
      </c>
    </row>
    <row r="1069" spans="1:3" x14ac:dyDescent="0.3">
      <c r="A1069" s="1">
        <v>41522</v>
      </c>
      <c r="B1069" s="2">
        <v>41522</v>
      </c>
      <c r="C1069" cm="1">
        <f t="array" ref="C1069">_xll.BDP($H$1&amp;" @BVAL Corp","YAS_MOD_DUR","SETTLE_DT",B1069)</f>
        <v>13.355138305083134</v>
      </c>
    </row>
    <row r="1070" spans="1:3" x14ac:dyDescent="0.3">
      <c r="A1070" s="1">
        <v>41523</v>
      </c>
      <c r="B1070" s="2">
        <v>41523</v>
      </c>
      <c r="C1070" cm="1">
        <f t="array" ref="C1070">_xll.BDP($H$1&amp;" @BVAL Corp","YAS_MOD_DUR","SETTLE_DT",B1070)</f>
        <v>13.262366216496956</v>
      </c>
    </row>
    <row r="1071" spans="1:3" x14ac:dyDescent="0.3">
      <c r="A1071" s="1">
        <v>41524</v>
      </c>
      <c r="B1071" s="2">
        <v>41524</v>
      </c>
      <c r="C1071" cm="1">
        <f t="array" ref="C1071">_xll.BDP($H$1&amp;" @BVAL Corp","YAS_MOD_DUR","SETTLE_DT",B1071)</f>
        <v>13.259684163850855</v>
      </c>
    </row>
    <row r="1072" spans="1:3" x14ac:dyDescent="0.3">
      <c r="A1072" s="1">
        <v>41525</v>
      </c>
      <c r="B1072" s="2">
        <v>41525</v>
      </c>
      <c r="C1072" cm="1">
        <f t="array" ref="C1072">_xll.BDP($H$1&amp;" @BVAL Corp","YAS_MOD_DUR","SETTLE_DT",B1072)</f>
        <v>13.257001951124611</v>
      </c>
    </row>
    <row r="1073" spans="1:3" x14ac:dyDescent="0.3">
      <c r="A1073" s="1">
        <v>41526</v>
      </c>
      <c r="B1073" s="2">
        <v>41526</v>
      </c>
      <c r="C1073" cm="1">
        <f t="array" ref="C1073">_xll.BDP($H$1&amp;" @BVAL Corp","YAS_MOD_DUR","SETTLE_DT",B1073)</f>
        <v>13.232055888724002</v>
      </c>
    </row>
    <row r="1074" spans="1:3" x14ac:dyDescent="0.3">
      <c r="A1074" s="1">
        <v>41527</v>
      </c>
      <c r="B1074" s="2">
        <v>41527</v>
      </c>
      <c r="C1074" cm="1">
        <f t="array" ref="C1074">_xll.BDP($H$1&amp;" @BVAL Corp","YAS_MOD_DUR","SETTLE_DT",B1074)</f>
        <v>13.189950550565582</v>
      </c>
    </row>
    <row r="1075" spans="1:3" x14ac:dyDescent="0.3">
      <c r="A1075" s="1">
        <v>41528</v>
      </c>
      <c r="B1075" s="2">
        <v>41528</v>
      </c>
      <c r="C1075" cm="1">
        <f t="array" ref="C1075">_xll.BDP($H$1&amp;" @BVAL Corp","YAS_MOD_DUR","SETTLE_DT",B1075)</f>
        <v>13.273295370123861</v>
      </c>
    </row>
    <row r="1076" spans="1:3" x14ac:dyDescent="0.3">
      <c r="A1076" s="1">
        <v>41529</v>
      </c>
      <c r="B1076" s="2">
        <v>41529</v>
      </c>
      <c r="C1076" cm="1">
        <f t="array" ref="C1076">_xll.BDP($H$1&amp;" @BVAL Corp","YAS_MOD_DUR","SETTLE_DT",B1076)</f>
        <v>13.335454745341758</v>
      </c>
    </row>
    <row r="1077" spans="1:3" x14ac:dyDescent="0.3">
      <c r="A1077" s="1">
        <v>41530</v>
      </c>
      <c r="B1077" s="2">
        <v>41530</v>
      </c>
      <c r="C1077" cm="1">
        <f t="array" ref="C1077">_xll.BDP($H$1&amp;" @BVAL Corp","YAS_MOD_DUR","SETTLE_DT",B1077)</f>
        <v>13.278464245787905</v>
      </c>
    </row>
    <row r="1078" spans="1:3" x14ac:dyDescent="0.3">
      <c r="A1078" s="1">
        <v>41531</v>
      </c>
      <c r="B1078" s="2">
        <v>41531</v>
      </c>
      <c r="C1078" cm="1">
        <f t="array" ref="C1078">_xll.BDP($H$1&amp;" @BVAL Corp","YAS_MOD_DUR","SETTLE_DT",B1078)</f>
        <v>13.275782083816573</v>
      </c>
    </row>
    <row r="1079" spans="1:3" x14ac:dyDescent="0.3">
      <c r="A1079" s="1">
        <v>41532</v>
      </c>
      <c r="B1079" s="2">
        <v>41532</v>
      </c>
      <c r="C1079" cm="1">
        <f t="array" ref="C1079">_xll.BDP($H$1&amp;" @BVAL Corp","YAS_MOD_DUR","SETTLE_DT",B1079)</f>
        <v>13.273099764077161</v>
      </c>
    </row>
    <row r="1080" spans="1:3" x14ac:dyDescent="0.3">
      <c r="A1080" s="1">
        <v>41533</v>
      </c>
      <c r="B1080" s="2">
        <v>41533</v>
      </c>
      <c r="C1080" cm="1">
        <f t="array" ref="C1080">_xll.BDP($H$1&amp;" @BVAL Corp","YAS_MOD_DUR","SETTLE_DT",B1080)</f>
        <v>13.341355241689408</v>
      </c>
    </row>
    <row r="1081" spans="1:3" x14ac:dyDescent="0.3">
      <c r="A1081" s="1">
        <v>41534</v>
      </c>
      <c r="B1081" s="2">
        <v>41534</v>
      </c>
      <c r="C1081" cm="1">
        <f t="array" ref="C1081">_xll.BDP($H$1&amp;" @BVAL Corp","YAS_MOD_DUR","SETTLE_DT",B1081)</f>
        <v>13.35788570090703</v>
      </c>
    </row>
    <row r="1082" spans="1:3" x14ac:dyDescent="0.3">
      <c r="A1082" s="1">
        <v>41535</v>
      </c>
      <c r="B1082" s="2">
        <v>41535</v>
      </c>
      <c r="C1082" cm="1">
        <f t="array" ref="C1082">_xll.BDP($H$1&amp;" @BVAL Corp","YAS_MOD_DUR","SETTLE_DT",B1082)</f>
        <v>13.381808082662255</v>
      </c>
    </row>
    <row r="1083" spans="1:3" x14ac:dyDescent="0.3">
      <c r="A1083" s="1">
        <v>41536</v>
      </c>
      <c r="B1083" s="2">
        <v>41536</v>
      </c>
      <c r="C1083" cm="1">
        <f t="array" ref="C1083">_xll.BDP($H$1&amp;" @BVAL Corp","YAS_MOD_DUR","SETTLE_DT",B1083)</f>
        <v>13.485518498886831</v>
      </c>
    </row>
    <row r="1084" spans="1:3" x14ac:dyDescent="0.3">
      <c r="A1084" s="1">
        <v>41537</v>
      </c>
      <c r="B1084" s="2">
        <v>41537</v>
      </c>
      <c r="C1084" cm="1">
        <f t="array" ref="C1084">_xll.BDP($H$1&amp;" @BVAL Corp","YAS_MOD_DUR","SETTLE_DT",B1084)</f>
        <v>13.523927337503199</v>
      </c>
    </row>
    <row r="1085" spans="1:3" x14ac:dyDescent="0.3">
      <c r="A1085" s="1">
        <v>41538</v>
      </c>
      <c r="B1085" s="2">
        <v>41538</v>
      </c>
      <c r="C1085" cm="1">
        <f t="array" ref="C1085">_xll.BDP($H$1&amp;" @BVAL Corp","YAS_MOD_DUR","SETTLE_DT",B1085)</f>
        <v>13.52125218293833</v>
      </c>
    </row>
    <row r="1086" spans="1:3" x14ac:dyDescent="0.3">
      <c r="A1086" s="1">
        <v>41539</v>
      </c>
      <c r="B1086" s="2">
        <v>41539</v>
      </c>
      <c r="C1086" cm="1">
        <f t="array" ref="C1086">_xll.BDP($H$1&amp;" @BVAL Corp","YAS_MOD_DUR","SETTLE_DT",B1086)</f>
        <v>13.518576889257817</v>
      </c>
    </row>
    <row r="1087" spans="1:3" x14ac:dyDescent="0.3">
      <c r="A1087" s="1">
        <v>41540</v>
      </c>
      <c r="B1087" s="2">
        <v>41540</v>
      </c>
      <c r="C1087" cm="1">
        <f t="array" ref="C1087">_xll.BDP($H$1&amp;" @BVAL Corp","YAS_MOD_DUR","SETTLE_DT",B1087)</f>
        <v>13.542335756138812</v>
      </c>
    </row>
    <row r="1088" spans="1:3" x14ac:dyDescent="0.3">
      <c r="A1088" s="1">
        <v>41541</v>
      </c>
      <c r="B1088" s="2">
        <v>41541</v>
      </c>
      <c r="C1088" cm="1">
        <f t="array" ref="C1088">_xll.BDP($H$1&amp;" @BVAL Corp","YAS_MOD_DUR","SETTLE_DT",B1088)</f>
        <v>13.69062084725469</v>
      </c>
    </row>
    <row r="1089" spans="1:3" x14ac:dyDescent="0.3">
      <c r="A1089" s="1">
        <v>41542</v>
      </c>
      <c r="B1089" s="2">
        <v>41542</v>
      </c>
      <c r="C1089" cm="1">
        <f t="array" ref="C1089">_xll.BDP($H$1&amp;" @BVAL Corp","YAS_MOD_DUR","SETTLE_DT",B1089)</f>
        <v>13.680507750946054</v>
      </c>
    </row>
    <row r="1090" spans="1:3" x14ac:dyDescent="0.3">
      <c r="A1090" s="1">
        <v>41543</v>
      </c>
      <c r="B1090" s="2">
        <v>41543</v>
      </c>
      <c r="C1090" cm="1">
        <f t="array" ref="C1090">_xll.BDP($H$1&amp;" @BVAL Corp","YAS_MOD_DUR","SETTLE_DT",B1090)</f>
        <v>13.672738097364261</v>
      </c>
    </row>
    <row r="1091" spans="1:3" x14ac:dyDescent="0.3">
      <c r="A1091" s="1">
        <v>41544</v>
      </c>
      <c r="B1091" s="2">
        <v>41544</v>
      </c>
      <c r="C1091" cm="1">
        <f t="array" ref="C1091">_xll.BDP($H$1&amp;" @BVAL Corp","YAS_MOD_DUR","SETTLE_DT",B1091)</f>
        <v>13.643295345637375</v>
      </c>
    </row>
    <row r="1092" spans="1:3" x14ac:dyDescent="0.3">
      <c r="A1092" s="1">
        <v>41545</v>
      </c>
      <c r="B1092" s="2">
        <v>41545</v>
      </c>
      <c r="C1092" cm="1">
        <f t="array" ref="C1092">_xll.BDP($H$1&amp;" @BVAL Corp","YAS_MOD_DUR","SETTLE_DT",B1092)</f>
        <v>13.640623731573505</v>
      </c>
    </row>
    <row r="1093" spans="1:3" x14ac:dyDescent="0.3">
      <c r="A1093" s="1">
        <v>41546</v>
      </c>
      <c r="B1093" s="2">
        <v>41546</v>
      </c>
      <c r="C1093" cm="1">
        <f t="array" ref="C1093">_xll.BDP($H$1&amp;" @BVAL Corp","YAS_MOD_DUR","SETTLE_DT",B1093)</f>
        <v>13.637951987650478</v>
      </c>
    </row>
    <row r="1094" spans="1:3" x14ac:dyDescent="0.3">
      <c r="A1094" s="1">
        <v>41547</v>
      </c>
      <c r="B1094" s="2">
        <v>41547</v>
      </c>
      <c r="C1094" cm="1">
        <f t="array" ref="C1094">_xll.BDP($H$1&amp;" @BVAL Corp","YAS_MOD_DUR","SETTLE_DT",B1094)</f>
        <v>13.629499988108106</v>
      </c>
    </row>
    <row r="1095" spans="1:3" x14ac:dyDescent="0.3">
      <c r="A1095" s="1">
        <v>41548</v>
      </c>
      <c r="B1095" s="2">
        <v>41548</v>
      </c>
      <c r="C1095" cm="1">
        <f t="array" ref="C1095">_xll.BDP($H$1&amp;" @BVAL Corp","YAS_MOD_DUR","SETTLE_DT",B1095)</f>
        <v>13.617031615717028</v>
      </c>
    </row>
    <row r="1096" spans="1:3" x14ac:dyDescent="0.3">
      <c r="A1096" s="1">
        <v>41549</v>
      </c>
      <c r="B1096" s="2">
        <v>41549</v>
      </c>
      <c r="C1096" cm="1">
        <f t="array" ref="C1096">_xll.BDP($H$1&amp;" @BVAL Corp","YAS_MOD_DUR","SETTLE_DT",B1096)</f>
        <v>13.564504129820557</v>
      </c>
    </row>
    <row r="1097" spans="1:3" x14ac:dyDescent="0.3">
      <c r="A1097" s="1">
        <v>41550</v>
      </c>
      <c r="B1097" s="2">
        <v>41550</v>
      </c>
      <c r="C1097" cm="1">
        <f t="array" ref="C1097">_xll.BDP($H$1&amp;" @BVAL Corp","YAS_MOD_DUR","SETTLE_DT",B1097)</f>
        <v>13.553516843056107</v>
      </c>
    </row>
    <row r="1098" spans="1:3" x14ac:dyDescent="0.3">
      <c r="A1098" s="1">
        <v>41551</v>
      </c>
      <c r="B1098" s="2">
        <v>41551</v>
      </c>
      <c r="C1098" cm="1">
        <f t="array" ref="C1098">_xll.BDP($H$1&amp;" @BVAL Corp","YAS_MOD_DUR","SETTLE_DT",B1098)</f>
        <v>13.532729011482971</v>
      </c>
    </row>
    <row r="1099" spans="1:3" x14ac:dyDescent="0.3">
      <c r="A1099" s="1">
        <v>41552</v>
      </c>
      <c r="B1099" s="2">
        <v>41552</v>
      </c>
      <c r="C1099" cm="1">
        <f t="array" ref="C1099">_xll.BDP($H$1&amp;" @BVAL Corp","YAS_MOD_DUR","SETTLE_DT",B1099)</f>
        <v>13.530053425829616</v>
      </c>
    </row>
    <row r="1100" spans="1:3" x14ac:dyDescent="0.3">
      <c r="A1100" s="1">
        <v>41553</v>
      </c>
      <c r="B1100" s="2">
        <v>41553</v>
      </c>
      <c r="C1100" cm="1">
        <f t="array" ref="C1100">_xll.BDP($H$1&amp;" @BVAL Corp","YAS_MOD_DUR","SETTLE_DT",B1100)</f>
        <v>13.527377703839246</v>
      </c>
    </row>
    <row r="1101" spans="1:3" x14ac:dyDescent="0.3">
      <c r="A1101" s="1">
        <v>41554</v>
      </c>
      <c r="B1101" s="2">
        <v>41554</v>
      </c>
      <c r="C1101" cm="1">
        <f t="array" ref="C1101">_xll.BDP($H$1&amp;" @BVAL Corp","YAS_MOD_DUR","SETTLE_DT",B1101)</f>
        <v>13.523588610972451</v>
      </c>
    </row>
    <row r="1102" spans="1:3" x14ac:dyDescent="0.3">
      <c r="A1102" s="1">
        <v>41555</v>
      </c>
      <c r="B1102" s="2">
        <v>41555</v>
      </c>
      <c r="C1102" cm="1">
        <f t="array" ref="C1102">_xll.BDP($H$1&amp;" @BVAL Corp","YAS_MOD_DUR","SETTLE_DT",B1102)</f>
        <v>13.495976711647753</v>
      </c>
    </row>
    <row r="1103" spans="1:3" x14ac:dyDescent="0.3">
      <c r="A1103" s="1">
        <v>41556</v>
      </c>
      <c r="B1103" s="2">
        <v>41556</v>
      </c>
      <c r="C1103" cm="1">
        <f t="array" ref="C1103">_xll.BDP($H$1&amp;" @BVAL Corp","YAS_MOD_DUR","SETTLE_DT",B1103)</f>
        <v>13.479025098612247</v>
      </c>
    </row>
    <row r="1104" spans="1:3" x14ac:dyDescent="0.3">
      <c r="A1104" s="1">
        <v>41557</v>
      </c>
      <c r="B1104" s="2">
        <v>41557</v>
      </c>
      <c r="C1104" cm="1">
        <f t="array" ref="C1104">_xll.BDP($H$1&amp;" @BVAL Corp","YAS_MOD_DUR","SETTLE_DT",B1104)</f>
        <v>13.493434064193874</v>
      </c>
    </row>
    <row r="1105" spans="1:3" x14ac:dyDescent="0.3">
      <c r="A1105" s="1">
        <v>41558</v>
      </c>
      <c r="B1105" s="2">
        <v>41558</v>
      </c>
      <c r="C1105" cm="1">
        <f t="array" ref="C1105">_xll.BDP($H$1&amp;" @BVAL Corp","YAS_MOD_DUR","SETTLE_DT",B1105)</f>
        <v>13.517597807660639</v>
      </c>
    </row>
    <row r="1106" spans="1:3" x14ac:dyDescent="0.3">
      <c r="A1106" s="1">
        <v>41559</v>
      </c>
      <c r="B1106" s="2">
        <v>41559</v>
      </c>
      <c r="C1106" cm="1">
        <f t="array" ref="C1106">_xll.BDP($H$1&amp;" @BVAL Corp","YAS_MOD_DUR","SETTLE_DT",B1106)</f>
        <v>13.514921387608755</v>
      </c>
    </row>
    <row r="1107" spans="1:3" x14ac:dyDescent="0.3">
      <c r="A1107" s="1">
        <v>41560</v>
      </c>
      <c r="B1107" s="2">
        <v>41560</v>
      </c>
      <c r="C1107" cm="1">
        <f t="array" ref="C1107">_xll.BDP($H$1&amp;" @BVAL Corp","YAS_MOD_DUR","SETTLE_DT",B1107)</f>
        <v>13.512244831254808</v>
      </c>
    </row>
    <row r="1108" spans="1:3" x14ac:dyDescent="0.3">
      <c r="A1108" s="1">
        <v>41561</v>
      </c>
      <c r="B1108" s="2">
        <v>41561</v>
      </c>
      <c r="C1108" cm="1">
        <f t="array" ref="C1108">_xll.BDP($H$1&amp;" @BVAL Corp","YAS_MOD_DUR","SETTLE_DT",B1108)</f>
        <v>13.509568138569399</v>
      </c>
    </row>
    <row r="1109" spans="1:3" x14ac:dyDescent="0.3">
      <c r="A1109" s="1">
        <v>41562</v>
      </c>
      <c r="B1109" s="2">
        <v>41562</v>
      </c>
      <c r="C1109" cm="1">
        <f t="array" ref="C1109">_xll.BDP($H$1&amp;" @BVAL Corp","YAS_MOD_DUR","SETTLE_DT",B1109)</f>
        <v>13.501756707822036</v>
      </c>
    </row>
    <row r="1110" spans="1:3" x14ac:dyDescent="0.3">
      <c r="A1110" s="1">
        <v>41563</v>
      </c>
      <c r="B1110" s="2">
        <v>41563</v>
      </c>
      <c r="C1110" cm="1">
        <f t="array" ref="C1110">_xll.BDP($H$1&amp;" @BVAL Corp","YAS_MOD_DUR","SETTLE_DT",B1110)</f>
        <v>13.500099951123914</v>
      </c>
    </row>
    <row r="1111" spans="1:3" x14ac:dyDescent="0.3">
      <c r="A1111" s="1">
        <v>41564</v>
      </c>
      <c r="B1111" s="2">
        <v>41564</v>
      </c>
      <c r="C1111" cm="1">
        <f t="array" ref="C1111">_xll.BDP($H$1&amp;" @BVAL Corp","YAS_MOD_DUR","SETTLE_DT",B1111)</f>
        <v>13.571858879987564</v>
      </c>
    </row>
    <row r="1112" spans="1:3" x14ac:dyDescent="0.3">
      <c r="A1112" s="1">
        <v>41565</v>
      </c>
      <c r="B1112" s="2">
        <v>41565</v>
      </c>
      <c r="C1112" cm="1">
        <f t="array" ref="C1112">_xll.BDP($H$1&amp;" @BVAL Corp","YAS_MOD_DUR","SETTLE_DT",B1112)</f>
        <v>13.576284121984626</v>
      </c>
    </row>
    <row r="1113" spans="1:3" x14ac:dyDescent="0.3">
      <c r="A1113" s="1">
        <v>41566</v>
      </c>
      <c r="B1113" s="2">
        <v>41566</v>
      </c>
      <c r="C1113" cm="1">
        <f t="array" ref="C1113">_xll.BDP($H$1&amp;" @BVAL Corp","YAS_MOD_DUR","SETTLE_DT",B1113)</f>
        <v>13.573609399017363</v>
      </c>
    </row>
    <row r="1114" spans="1:3" x14ac:dyDescent="0.3">
      <c r="A1114" s="1">
        <v>41567</v>
      </c>
      <c r="B1114" s="2">
        <v>41567</v>
      </c>
      <c r="C1114" cm="1">
        <f t="array" ref="C1114">_xll.BDP($H$1&amp;" @BVAL Corp","YAS_MOD_DUR","SETTLE_DT",B1114)</f>
        <v>13.570934544851468</v>
      </c>
    </row>
    <row r="1115" spans="1:3" x14ac:dyDescent="0.3">
      <c r="A1115" s="1">
        <v>41568</v>
      </c>
      <c r="B1115" s="2">
        <v>41568</v>
      </c>
      <c r="C1115" cm="1">
        <f t="array" ref="C1115">_xll.BDP($H$1&amp;" @BVAL Corp","YAS_MOD_DUR","SETTLE_DT",B1115)</f>
        <v>13.589009865075701</v>
      </c>
    </row>
    <row r="1116" spans="1:3" x14ac:dyDescent="0.3">
      <c r="A1116" s="1">
        <v>41569</v>
      </c>
      <c r="B1116" s="2">
        <v>41569</v>
      </c>
      <c r="C1116" cm="1">
        <f t="array" ref="C1116">_xll.BDP($H$1&amp;" @BVAL Corp","YAS_MOD_DUR","SETTLE_DT",B1116)</f>
        <v>13.644876389083489</v>
      </c>
    </row>
    <row r="1117" spans="1:3" x14ac:dyDescent="0.3">
      <c r="A1117" s="1">
        <v>41570</v>
      </c>
      <c r="B1117" s="2">
        <v>41570</v>
      </c>
      <c r="C1117" cm="1">
        <f t="array" ref="C1117">_xll.BDP($H$1&amp;" @BVAL Corp","YAS_MOD_DUR","SETTLE_DT",B1117)</f>
        <v>13.714614907429716</v>
      </c>
    </row>
    <row r="1118" spans="1:3" x14ac:dyDescent="0.3">
      <c r="A1118" s="1">
        <v>41571</v>
      </c>
      <c r="B1118" s="2">
        <v>41571</v>
      </c>
      <c r="C1118" cm="1">
        <f t="array" ref="C1118">_xll.BDP($H$1&amp;" @BVAL Corp","YAS_MOD_DUR","SETTLE_DT",B1118)</f>
        <v>13.677154840327331</v>
      </c>
    </row>
    <row r="1119" spans="1:3" x14ac:dyDescent="0.3">
      <c r="A1119" s="1">
        <v>41572</v>
      </c>
      <c r="B1119" s="2">
        <v>41572</v>
      </c>
      <c r="C1119" cm="1">
        <f t="array" ref="C1119">_xll.BDP($H$1&amp;" @BVAL Corp","YAS_MOD_DUR","SETTLE_DT",B1119)</f>
        <v>13.727198874104046</v>
      </c>
    </row>
    <row r="1120" spans="1:3" x14ac:dyDescent="0.3">
      <c r="A1120" s="1">
        <v>41573</v>
      </c>
      <c r="B1120" s="2">
        <v>41573</v>
      </c>
      <c r="C1120" cm="1">
        <f t="array" ref="C1120">_xll.BDP($H$1&amp;" @BVAL Corp","YAS_MOD_DUR","SETTLE_DT",B1120)</f>
        <v>13.724529261460818</v>
      </c>
    </row>
    <row r="1121" spans="1:3" x14ac:dyDescent="0.3">
      <c r="A1121" s="1">
        <v>41574</v>
      </c>
      <c r="B1121" s="2">
        <v>41574</v>
      </c>
      <c r="C1121" cm="1">
        <f t="array" ref="C1121">_xll.BDP($H$1&amp;" @BVAL Corp","YAS_MOD_DUR","SETTLE_DT",B1121)</f>
        <v>13.721859528787389</v>
      </c>
    </row>
    <row r="1122" spans="1:3" x14ac:dyDescent="0.3">
      <c r="A1122" s="1">
        <v>41575</v>
      </c>
      <c r="B1122" s="2">
        <v>41575</v>
      </c>
      <c r="C1122" cm="1">
        <f t="array" ref="C1122">_xll.BDP($H$1&amp;" @BVAL Corp","YAS_MOD_DUR","SETTLE_DT",B1122)</f>
        <v>13.749940101310424</v>
      </c>
    </row>
    <row r="1123" spans="1:3" x14ac:dyDescent="0.3">
      <c r="A1123" s="1">
        <v>41576</v>
      </c>
      <c r="B1123" s="2">
        <v>41576</v>
      </c>
      <c r="C1123" cm="1">
        <f t="array" ref="C1123">_xll.BDP($H$1&amp;" @BVAL Corp","YAS_MOD_DUR","SETTLE_DT",B1123)</f>
        <v>13.726448793228773</v>
      </c>
    </row>
    <row r="1124" spans="1:3" x14ac:dyDescent="0.3">
      <c r="A1124" s="1">
        <v>41577</v>
      </c>
      <c r="B1124" s="2">
        <v>41577</v>
      </c>
      <c r="C1124" cm="1">
        <f t="array" ref="C1124">_xll.BDP($H$1&amp;" @BVAL Corp","YAS_MOD_DUR","SETTLE_DT",B1124)</f>
        <v>13.634672021951843</v>
      </c>
    </row>
    <row r="1125" spans="1:3" x14ac:dyDescent="0.3">
      <c r="A1125" s="1">
        <v>41578</v>
      </c>
      <c r="B1125" s="2">
        <v>41578</v>
      </c>
      <c r="C1125" cm="1">
        <f t="array" ref="C1125">_xll.BDP($H$1&amp;" @BVAL Corp","YAS_MOD_DUR","SETTLE_DT",B1125)</f>
        <v>13.628250918091043</v>
      </c>
    </row>
    <row r="1126" spans="1:3" x14ac:dyDescent="0.3">
      <c r="A1126" s="1">
        <v>41579</v>
      </c>
      <c r="B1126" s="2">
        <v>41579</v>
      </c>
      <c r="C1126" cm="1">
        <f t="array" ref="C1126">_xll.BDP($H$1&amp;" @BVAL Corp","YAS_MOD_DUR","SETTLE_DT",B1126)</f>
        <v>13.632286272153172</v>
      </c>
    </row>
    <row r="1127" spans="1:3" x14ac:dyDescent="0.3">
      <c r="A1127" s="1">
        <v>41580</v>
      </c>
      <c r="B1127" s="2">
        <v>41580</v>
      </c>
      <c r="C1127" cm="1">
        <f t="array" ref="C1127">_xll.BDP($H$1&amp;" @BVAL Corp","YAS_MOD_DUR","SETTLE_DT",B1127)</f>
        <v>13.629613080825207</v>
      </c>
    </row>
    <row r="1128" spans="1:3" x14ac:dyDescent="0.3">
      <c r="A1128" s="1">
        <v>41581</v>
      </c>
      <c r="B1128" s="2">
        <v>41581</v>
      </c>
      <c r="C1128" cm="1">
        <f t="array" ref="C1128">_xll.BDP($H$1&amp;" @BVAL Corp","YAS_MOD_DUR","SETTLE_DT",B1128)</f>
        <v>13.626939764070984</v>
      </c>
    </row>
    <row r="1129" spans="1:3" x14ac:dyDescent="0.3">
      <c r="A1129" s="1">
        <v>41582</v>
      </c>
      <c r="B1129" s="2">
        <v>41582</v>
      </c>
      <c r="C1129" cm="1">
        <f t="array" ref="C1129">_xll.BDP($H$1&amp;" @BVAL Corp","YAS_MOD_DUR","SETTLE_DT",B1129)</f>
        <v>13.649135066958648</v>
      </c>
    </row>
    <row r="1130" spans="1:3" x14ac:dyDescent="0.3">
      <c r="A1130" s="1">
        <v>41583</v>
      </c>
      <c r="B1130" s="2">
        <v>41583</v>
      </c>
      <c r="C1130" cm="1">
        <f t="array" ref="C1130">_xll.BDP($H$1&amp;" @BVAL Corp","YAS_MOD_DUR","SETTLE_DT",B1130)</f>
        <v>13.610226117981647</v>
      </c>
    </row>
    <row r="1131" spans="1:3" x14ac:dyDescent="0.3">
      <c r="A1131" s="1">
        <v>41584</v>
      </c>
      <c r="B1131" s="2">
        <v>41584</v>
      </c>
      <c r="C1131" cm="1">
        <f t="array" ref="C1131">_xll.BDP($H$1&amp;" @BVAL Corp","YAS_MOD_DUR","SETTLE_DT",B1131)</f>
        <v>13.517208149515289</v>
      </c>
    </row>
    <row r="1132" spans="1:3" x14ac:dyDescent="0.3">
      <c r="A1132" s="1">
        <v>41585</v>
      </c>
      <c r="B1132" s="2">
        <v>41585</v>
      </c>
      <c r="C1132" cm="1">
        <f t="array" ref="C1132">_xll.BDP($H$1&amp;" @BVAL Corp","YAS_MOD_DUR","SETTLE_DT",B1132)</f>
        <v>13.497504016549604</v>
      </c>
    </row>
    <row r="1133" spans="1:3" x14ac:dyDescent="0.3">
      <c r="A1133" s="1">
        <v>41586</v>
      </c>
      <c r="B1133" s="2">
        <v>41586</v>
      </c>
      <c r="C1133" cm="1">
        <f t="array" ref="C1133">_xll.BDP($H$1&amp;" @BVAL Corp","YAS_MOD_DUR","SETTLE_DT",B1133)</f>
        <v>13.410454878746389</v>
      </c>
    </row>
    <row r="1134" spans="1:3" x14ac:dyDescent="0.3">
      <c r="A1134" s="1">
        <v>41587</v>
      </c>
      <c r="B1134" s="2">
        <v>41587</v>
      </c>
      <c r="C1134" cm="1">
        <f t="array" ref="C1134">_xll.BDP($H$1&amp;" @BVAL Corp","YAS_MOD_DUR","SETTLE_DT",B1134)</f>
        <v>13.407773540399381</v>
      </c>
    </row>
    <row r="1135" spans="1:3" x14ac:dyDescent="0.3">
      <c r="A1135" s="1">
        <v>41588</v>
      </c>
      <c r="B1135" s="2">
        <v>41588</v>
      </c>
      <c r="C1135" cm="1">
        <f t="array" ref="C1135">_xll.BDP($H$1&amp;" @BVAL Corp","YAS_MOD_DUR","SETTLE_DT",B1135)</f>
        <v>13.405092062470429</v>
      </c>
    </row>
    <row r="1136" spans="1:3" x14ac:dyDescent="0.3">
      <c r="A1136" s="1">
        <v>41589</v>
      </c>
      <c r="B1136" s="2">
        <v>41589</v>
      </c>
      <c r="C1136" cm="1">
        <f t="array" ref="C1136">_xll.BDP($H$1&amp;" @BVAL Corp","YAS_MOD_DUR","SETTLE_DT",B1136)</f>
        <v>13.402410444927117</v>
      </c>
    </row>
    <row r="1137" spans="1:3" x14ac:dyDescent="0.3">
      <c r="A1137" s="1">
        <v>41590</v>
      </c>
      <c r="B1137" s="2">
        <v>41590</v>
      </c>
      <c r="C1137" cm="1">
        <f t="array" ref="C1137">_xll.BDP($H$1&amp;" @BVAL Corp","YAS_MOD_DUR","SETTLE_DT",B1137)</f>
        <v>13.376046378708519</v>
      </c>
    </row>
    <row r="1138" spans="1:3" x14ac:dyDescent="0.3">
      <c r="A1138" s="1">
        <v>41591</v>
      </c>
      <c r="B1138" s="2">
        <v>41591</v>
      </c>
      <c r="C1138" cm="1">
        <f t="array" ref="C1138">_xll.BDP($H$1&amp;" @BVAL Corp","YAS_MOD_DUR","SETTLE_DT",B1138)</f>
        <v>13.352353282762529</v>
      </c>
    </row>
    <row r="1139" spans="1:3" x14ac:dyDescent="0.3">
      <c r="A1139" s="1">
        <v>41592</v>
      </c>
      <c r="B1139" s="2">
        <v>41592</v>
      </c>
      <c r="C1139" cm="1">
        <f t="array" ref="C1139">_xll.BDP($H$1&amp;" @BVAL Corp","YAS_MOD_DUR","SETTLE_DT",B1139)</f>
        <v>13.23805505052967</v>
      </c>
    </row>
    <row r="1140" spans="1:3" x14ac:dyDescent="0.3">
      <c r="A1140" s="1">
        <v>41593</v>
      </c>
      <c r="B1140" s="2">
        <v>41593</v>
      </c>
      <c r="C1140" cm="1">
        <f t="array" ref="C1140">_xll.BDP($H$1&amp;" @BVAL Corp","YAS_MOD_DUR","SETTLE_DT",B1140)</f>
        <v>13.179231569827083</v>
      </c>
    </row>
    <row r="1141" spans="1:3" x14ac:dyDescent="0.3">
      <c r="A1141" s="1">
        <v>41594</v>
      </c>
      <c r="B1141" s="2">
        <v>41594</v>
      </c>
      <c r="C1141" cm="1">
        <f t="array" ref="C1141">_xll.BDP($H$1&amp;" @BVAL Corp","YAS_MOD_DUR","SETTLE_DT",B1141)</f>
        <v>13.176541841037812</v>
      </c>
    </row>
    <row r="1142" spans="1:3" x14ac:dyDescent="0.3">
      <c r="A1142" s="1">
        <v>41595</v>
      </c>
      <c r="B1142" s="2">
        <v>41595</v>
      </c>
      <c r="C1142" cm="1">
        <f t="array" ref="C1142">_xll.BDP($H$1&amp;" @BVAL Corp","YAS_MOD_DUR","SETTLE_DT",B1142)</f>
        <v>13.17385195712237</v>
      </c>
    </row>
    <row r="1143" spans="1:3" x14ac:dyDescent="0.3">
      <c r="A1143" s="1">
        <v>41596</v>
      </c>
      <c r="B1143" s="2">
        <v>41596</v>
      </c>
      <c r="C1143" cm="1">
        <f t="array" ref="C1143">_xll.BDP($H$1&amp;" @BVAL Corp","YAS_MOD_DUR","SETTLE_DT",B1143)</f>
        <v>13.192004820076829</v>
      </c>
    </row>
    <row r="1144" spans="1:3" x14ac:dyDescent="0.3">
      <c r="A1144" s="1">
        <v>41597</v>
      </c>
      <c r="B1144" s="2">
        <v>41597</v>
      </c>
      <c r="C1144" cm="1">
        <f t="array" ref="C1144">_xll.BDP($H$1&amp;" @BVAL Corp","YAS_MOD_DUR","SETTLE_DT",B1144)</f>
        <v>13.274545234663011</v>
      </c>
    </row>
    <row r="1145" spans="1:3" x14ac:dyDescent="0.3">
      <c r="A1145" s="1">
        <v>41598</v>
      </c>
      <c r="B1145" s="2">
        <v>41598</v>
      </c>
      <c r="C1145" cm="1">
        <f t="array" ref="C1145">_xll.BDP($H$1&amp;" @BVAL Corp","YAS_MOD_DUR","SETTLE_DT",B1145)</f>
        <v>13.298535652166862</v>
      </c>
    </row>
    <row r="1146" spans="1:3" x14ac:dyDescent="0.3">
      <c r="A1146" s="1">
        <v>41599</v>
      </c>
      <c r="B1146" s="2">
        <v>41599</v>
      </c>
      <c r="C1146" cm="1">
        <f t="array" ref="C1146">_xll.BDP($H$1&amp;" @BVAL Corp","YAS_MOD_DUR","SETTLE_DT",B1146)</f>
        <v>13.368345494316348</v>
      </c>
    </row>
    <row r="1147" spans="1:3" x14ac:dyDescent="0.3">
      <c r="A1147" s="1">
        <v>41600</v>
      </c>
      <c r="B1147" s="2">
        <v>41600</v>
      </c>
      <c r="C1147" cm="1">
        <f t="array" ref="C1147">_xll.BDP($H$1&amp;" @BVAL Corp","YAS_MOD_DUR","SETTLE_DT",B1147)</f>
        <v>13.329457684828164</v>
      </c>
    </row>
    <row r="1148" spans="1:3" x14ac:dyDescent="0.3">
      <c r="A1148" s="1">
        <v>41601</v>
      </c>
      <c r="B1148" s="2">
        <v>41601</v>
      </c>
      <c r="C1148" cm="1">
        <f t="array" ref="C1148">_xll.BDP($H$1&amp;" @BVAL Corp","YAS_MOD_DUR","SETTLE_DT",B1148)</f>
        <v>13.3267728276351</v>
      </c>
    </row>
    <row r="1149" spans="1:3" x14ac:dyDescent="0.3">
      <c r="A1149" s="1">
        <v>41602</v>
      </c>
      <c r="B1149" s="2">
        <v>41602</v>
      </c>
      <c r="C1149" cm="1">
        <f t="array" ref="C1149">_xll.BDP($H$1&amp;" @BVAL Corp","YAS_MOD_DUR","SETTLE_DT",B1149)</f>
        <v>13.32408782731752</v>
      </c>
    </row>
    <row r="1150" spans="1:3" x14ac:dyDescent="0.3">
      <c r="A1150" s="1">
        <v>41603</v>
      </c>
      <c r="B1150" s="2">
        <v>41603</v>
      </c>
      <c r="C1150" cm="1">
        <f t="array" ref="C1150">_xll.BDP($H$1&amp;" @BVAL Corp","YAS_MOD_DUR","SETTLE_DT",B1150)</f>
        <v>13.217121532913907</v>
      </c>
    </row>
    <row r="1151" spans="1:3" x14ac:dyDescent="0.3">
      <c r="A1151" s="1">
        <v>41604</v>
      </c>
      <c r="B1151" s="2">
        <v>41604</v>
      </c>
      <c r="C1151" cm="1">
        <f t="array" ref="C1151">_xll.BDP($H$1&amp;" @BVAL Corp","YAS_MOD_DUR","SETTLE_DT",B1151)</f>
        <v>13.20565392526793</v>
      </c>
    </row>
    <row r="1152" spans="1:3" x14ac:dyDescent="0.3">
      <c r="A1152" s="1">
        <v>41605</v>
      </c>
      <c r="B1152" s="2">
        <v>41605</v>
      </c>
      <c r="C1152" cm="1">
        <f t="array" ref="C1152">_xll.BDP($H$1&amp;" @BVAL Corp","YAS_MOD_DUR","SETTLE_DT",B1152)</f>
        <v>13.218912638829989</v>
      </c>
    </row>
    <row r="1153" spans="1:3" x14ac:dyDescent="0.3">
      <c r="A1153" s="1">
        <v>41606</v>
      </c>
      <c r="B1153" s="2">
        <v>41606</v>
      </c>
      <c r="C1153" cm="1">
        <f t="array" ref="C1153">_xll.BDP($H$1&amp;" @BVAL Corp","YAS_MOD_DUR","SETTLE_DT",B1153)</f>
        <v>13.216223585016555</v>
      </c>
    </row>
    <row r="1154" spans="1:3" x14ac:dyDescent="0.3">
      <c r="A1154" s="1">
        <v>41607</v>
      </c>
      <c r="B1154" s="2">
        <v>41607</v>
      </c>
      <c r="C1154" cm="1">
        <f t="array" ref="C1154">_xll.BDP($H$1&amp;" @BVAL Corp","YAS_MOD_DUR","SETTLE_DT",B1154)</f>
        <v>13.20511217570038</v>
      </c>
    </row>
    <row r="1155" spans="1:3" x14ac:dyDescent="0.3">
      <c r="A1155" s="1">
        <v>41608</v>
      </c>
      <c r="B1155" s="2">
        <v>41608</v>
      </c>
      <c r="C1155" cm="1">
        <f t="array" ref="C1155">_xll.BDP($H$1&amp;" @BVAL Corp","YAS_MOD_DUR","SETTLE_DT",B1155)</f>
        <v>13.202422521115487</v>
      </c>
    </row>
    <row r="1156" spans="1:3" x14ac:dyDescent="0.3">
      <c r="A1156" s="1">
        <v>41609</v>
      </c>
      <c r="B1156" s="2">
        <v>41609</v>
      </c>
      <c r="C1156" cm="1">
        <f t="array" ref="C1156">_xll.BDP($H$1&amp;" @BVAL Corp","YAS_MOD_DUR","SETTLE_DT",B1156)</f>
        <v>13.199732715538024</v>
      </c>
    </row>
    <row r="1157" spans="1:3" x14ac:dyDescent="0.3">
      <c r="A1157" s="1">
        <v>41610</v>
      </c>
      <c r="B1157" s="2">
        <v>41610</v>
      </c>
      <c r="C1157" cm="1">
        <f t="array" ref="C1157">_xll.BDP($H$1&amp;" @BVAL Corp","YAS_MOD_DUR","SETTLE_DT",B1157)</f>
        <v>13.212843483969985</v>
      </c>
    </row>
    <row r="1158" spans="1:3" x14ac:dyDescent="0.3">
      <c r="A1158" s="1">
        <v>41611</v>
      </c>
      <c r="B1158" s="2">
        <v>41611</v>
      </c>
      <c r="C1158" cm="1">
        <f t="array" ref="C1158">_xll.BDP($H$1&amp;" @BVAL Corp","YAS_MOD_DUR","SETTLE_DT",B1158)</f>
        <v>13.198810999231194</v>
      </c>
    </row>
    <row r="1159" spans="1:3" x14ac:dyDescent="0.3">
      <c r="A1159" s="1">
        <v>41612</v>
      </c>
      <c r="B1159" s="2">
        <v>41612</v>
      </c>
      <c r="C1159" cm="1">
        <f t="array" ref="C1159">_xll.BDP($H$1&amp;" @BVAL Corp","YAS_MOD_DUR","SETTLE_DT",B1159)</f>
        <v>13.196018102544411</v>
      </c>
    </row>
    <row r="1160" spans="1:3" x14ac:dyDescent="0.3">
      <c r="A1160" s="1">
        <v>41613</v>
      </c>
      <c r="B1160" s="2">
        <v>41613</v>
      </c>
      <c r="C1160" cm="1">
        <f t="array" ref="C1160">_xll.BDP($H$1&amp;" @BVAL Corp","YAS_MOD_DUR","SETTLE_DT",B1160)</f>
        <v>13.134414468319219</v>
      </c>
    </row>
    <row r="1161" spans="1:3" x14ac:dyDescent="0.3">
      <c r="A1161" s="1">
        <v>41614</v>
      </c>
      <c r="B1161" s="2">
        <v>41614</v>
      </c>
      <c r="C1161" cm="1">
        <f t="array" ref="C1161">_xll.BDP($H$1&amp;" @BVAL Corp","YAS_MOD_DUR","SETTLE_DT",B1161)</f>
        <v>13.14021258379157</v>
      </c>
    </row>
    <row r="1162" spans="1:3" x14ac:dyDescent="0.3">
      <c r="A1162" s="1">
        <v>41615</v>
      </c>
      <c r="B1162" s="2">
        <v>41615</v>
      </c>
      <c r="C1162" cm="1">
        <f t="array" ref="C1162">_xll.BDP($H$1&amp;" @BVAL Corp","YAS_MOD_DUR","SETTLE_DT",B1162)</f>
        <v>13.137520214801313</v>
      </c>
    </row>
    <row r="1163" spans="1:3" x14ac:dyDescent="0.3">
      <c r="A1163" s="1">
        <v>41616</v>
      </c>
      <c r="B1163" s="2">
        <v>41616</v>
      </c>
      <c r="C1163" cm="1">
        <f t="array" ref="C1163">_xll.BDP($H$1&amp;" @BVAL Corp","YAS_MOD_DUR","SETTLE_DT",B1163)</f>
        <v>13.134827691161735</v>
      </c>
    </row>
    <row r="1164" spans="1:3" x14ac:dyDescent="0.3">
      <c r="A1164" s="1">
        <v>41617</v>
      </c>
      <c r="B1164" s="2">
        <v>41617</v>
      </c>
      <c r="C1164" cm="1">
        <f t="array" ref="C1164">_xll.BDP($H$1&amp;" @BVAL Corp","YAS_MOD_DUR","SETTLE_DT",B1164)</f>
        <v>13.091924687195748</v>
      </c>
    </row>
    <row r="1165" spans="1:3" x14ac:dyDescent="0.3">
      <c r="A1165" s="1">
        <v>41618</v>
      </c>
      <c r="B1165" s="2">
        <v>41618</v>
      </c>
      <c r="C1165" cm="1">
        <f t="array" ref="C1165">_xll.BDP($H$1&amp;" @BVAL Corp","YAS_MOD_DUR","SETTLE_DT",B1165)</f>
        <v>13.100515746683904</v>
      </c>
    </row>
    <row r="1166" spans="1:3" x14ac:dyDescent="0.3">
      <c r="A1166" s="1">
        <v>41619</v>
      </c>
      <c r="B1166" s="2">
        <v>41619</v>
      </c>
      <c r="C1166" cm="1">
        <f t="array" ref="C1166">_xll.BDP($H$1&amp;" @BVAL Corp","YAS_MOD_DUR","SETTLE_DT",B1166)</f>
        <v>13.142826551094247</v>
      </c>
    </row>
    <row r="1167" spans="1:3" x14ac:dyDescent="0.3">
      <c r="A1167" s="1">
        <v>41620</v>
      </c>
      <c r="B1167" s="2">
        <v>41620</v>
      </c>
      <c r="C1167" cm="1">
        <f t="array" ref="C1167">_xll.BDP($H$1&amp;" @BVAL Corp","YAS_MOD_DUR","SETTLE_DT",B1167)</f>
        <v>13.201867133557013</v>
      </c>
    </row>
    <row r="1168" spans="1:3" x14ac:dyDescent="0.3">
      <c r="A1168" s="1">
        <v>41621</v>
      </c>
      <c r="B1168" s="2">
        <v>41621</v>
      </c>
      <c r="C1168" cm="1">
        <f t="array" ref="C1168">_xll.BDP($H$1&amp;" @BVAL Corp","YAS_MOD_DUR","SETTLE_DT",B1168)</f>
        <v>13.218404709842451</v>
      </c>
    </row>
    <row r="1169" spans="1:3" x14ac:dyDescent="0.3">
      <c r="A1169" s="1">
        <v>41622</v>
      </c>
      <c r="B1169" s="2">
        <v>41622</v>
      </c>
      <c r="C1169" cm="1">
        <f t="array" ref="C1169">_xll.BDP($H$1&amp;" @BVAL Corp","YAS_MOD_DUR","SETTLE_DT",B1169)</f>
        <v>13.215714812095742</v>
      </c>
    </row>
    <row r="1170" spans="1:3" x14ac:dyDescent="0.3">
      <c r="A1170" s="1">
        <v>41623</v>
      </c>
      <c r="B1170" s="2">
        <v>41623</v>
      </c>
      <c r="C1170" cm="1">
        <f t="array" ref="C1170">_xll.BDP($H$1&amp;" @BVAL Corp","YAS_MOD_DUR","SETTLE_DT",B1170)</f>
        <v>13.213024766544295</v>
      </c>
    </row>
    <row r="1171" spans="1:3" x14ac:dyDescent="0.3">
      <c r="A1171" s="1">
        <v>41624</v>
      </c>
      <c r="B1171" s="2">
        <v>41624</v>
      </c>
      <c r="C1171" cm="1">
        <f t="array" ref="C1171">_xll.BDP($H$1&amp;" @BVAL Corp","YAS_MOD_DUR","SETTLE_DT",B1171)</f>
        <v>13.194803566196823</v>
      </c>
    </row>
    <row r="1172" spans="1:3" x14ac:dyDescent="0.3">
      <c r="A1172" s="1">
        <v>41625</v>
      </c>
      <c r="B1172" s="2">
        <v>41625</v>
      </c>
      <c r="C1172" cm="1">
        <f t="array" ref="C1172">_xll.BDP($H$1&amp;" @BVAL Corp","YAS_MOD_DUR","SETTLE_DT",B1172)</f>
        <v>13.211826666609094</v>
      </c>
    </row>
    <row r="1173" spans="1:3" x14ac:dyDescent="0.3">
      <c r="A1173" s="1">
        <v>41626</v>
      </c>
      <c r="B1173" s="2">
        <v>41626</v>
      </c>
      <c r="C1173" cm="1">
        <f t="array" ref="C1173">_xll.BDP($H$1&amp;" @BVAL Corp","YAS_MOD_DUR","SETTLE_DT",B1173)</f>
        <v>13.26545448943817</v>
      </c>
    </row>
    <row r="1174" spans="1:3" x14ac:dyDescent="0.3">
      <c r="A1174" s="1">
        <v>41627</v>
      </c>
      <c r="B1174" s="2">
        <v>41627</v>
      </c>
      <c r="C1174" cm="1">
        <f t="array" ref="C1174">_xll.BDP($H$1&amp;" @BVAL Corp","YAS_MOD_DUR","SETTLE_DT",B1174)</f>
        <v>13.271069976204519</v>
      </c>
    </row>
    <row r="1175" spans="1:3" x14ac:dyDescent="0.3">
      <c r="A1175" s="1">
        <v>41628</v>
      </c>
      <c r="B1175" s="2">
        <v>41628</v>
      </c>
      <c r="C1175" cm="1">
        <f t="array" ref="C1175">_xll.BDP($H$1&amp;" @BVAL Corp","YAS_MOD_DUR","SETTLE_DT",B1175)</f>
        <v>13.248210212575422</v>
      </c>
    </row>
    <row r="1176" spans="1:3" x14ac:dyDescent="0.3">
      <c r="A1176" s="1">
        <v>41629</v>
      </c>
      <c r="B1176" s="2">
        <v>41629</v>
      </c>
      <c r="C1176" cm="1">
        <f t="array" ref="C1176">_xll.BDP($H$1&amp;" @BVAL Corp","YAS_MOD_DUR","SETTLE_DT",B1176)</f>
        <v>13.245521107504558</v>
      </c>
    </row>
    <row r="1177" spans="1:3" x14ac:dyDescent="0.3">
      <c r="A1177" s="1">
        <v>41630</v>
      </c>
      <c r="B1177" s="2">
        <v>41630</v>
      </c>
      <c r="C1177" cm="1">
        <f t="array" ref="C1177">_xll.BDP($H$1&amp;" @BVAL Corp","YAS_MOD_DUR","SETTLE_DT",B1177)</f>
        <v>13.242831857893169</v>
      </c>
    </row>
    <row r="1178" spans="1:3" x14ac:dyDescent="0.3">
      <c r="A1178" s="1">
        <v>41631</v>
      </c>
      <c r="B1178" s="2">
        <v>41631</v>
      </c>
      <c r="C1178" cm="1">
        <f t="array" ref="C1178">_xll.BDP($H$1&amp;" @BVAL Corp","YAS_MOD_DUR","SETTLE_DT",B1178)</f>
        <v>13.227602813425531</v>
      </c>
    </row>
    <row r="1179" spans="1:3" x14ac:dyDescent="0.3">
      <c r="A1179" s="1">
        <v>41632</v>
      </c>
      <c r="B1179" s="2">
        <v>41632</v>
      </c>
      <c r="C1179" cm="1">
        <f t="array" ref="C1179">_xll.BDP($H$1&amp;" @BVAL Corp","YAS_MOD_DUR","SETTLE_DT",B1179)</f>
        <v>13.228334844258304</v>
      </c>
    </row>
    <row r="1180" spans="1:3" x14ac:dyDescent="0.3">
      <c r="A1180" s="1">
        <v>41633</v>
      </c>
      <c r="B1180" s="2">
        <v>41633</v>
      </c>
      <c r="C1180" cm="1">
        <f t="array" ref="C1180">_xll.BDP($H$1&amp;" @BVAL Corp","YAS_MOD_DUR","SETTLE_DT",B1180)</f>
        <v>13.225644814406584</v>
      </c>
    </row>
    <row r="1181" spans="1:3" x14ac:dyDescent="0.3">
      <c r="A1181" s="1">
        <v>41634</v>
      </c>
      <c r="B1181" s="2">
        <v>41634</v>
      </c>
      <c r="C1181" cm="1">
        <f t="array" ref="C1181">_xll.BDP($H$1&amp;" @BVAL Corp","YAS_MOD_DUR","SETTLE_DT",B1181)</f>
        <v>13.270406432021192</v>
      </c>
    </row>
    <row r="1182" spans="1:3" x14ac:dyDescent="0.3">
      <c r="A1182" s="1">
        <v>41635</v>
      </c>
      <c r="B1182" s="2">
        <v>41635</v>
      </c>
      <c r="C1182" cm="1">
        <f t="array" ref="C1182">_xll.BDP($H$1&amp;" @BVAL Corp","YAS_MOD_DUR","SETTLE_DT",B1182)</f>
        <v>13.275939569164866</v>
      </c>
    </row>
    <row r="1183" spans="1:3" x14ac:dyDescent="0.3">
      <c r="A1183" s="1">
        <v>41636</v>
      </c>
      <c r="B1183" s="2">
        <v>41636</v>
      </c>
      <c r="C1183" cm="1">
        <f t="array" ref="C1183">_xll.BDP($H$1&amp;" @BVAL Corp","YAS_MOD_DUR","SETTLE_DT",B1183)</f>
        <v>13.273251237740933</v>
      </c>
    </row>
    <row r="1184" spans="1:3" x14ac:dyDescent="0.3">
      <c r="A1184" s="1">
        <v>41637</v>
      </c>
      <c r="B1184" s="2">
        <v>41637</v>
      </c>
      <c r="C1184" cm="1">
        <f t="array" ref="C1184">_xll.BDP($H$1&amp;" @BVAL Corp","YAS_MOD_DUR","SETTLE_DT",B1184)</f>
        <v>13.270562764863257</v>
      </c>
    </row>
    <row r="1185" spans="1:3" x14ac:dyDescent="0.3">
      <c r="A1185" s="1">
        <v>41638</v>
      </c>
      <c r="B1185" s="2">
        <v>41638</v>
      </c>
      <c r="C1185" cm="1">
        <f t="array" ref="C1185">_xll.BDP($H$1&amp;" @BVAL Corp","YAS_MOD_DUR","SETTLE_DT",B1185)</f>
        <v>13.265172074100766</v>
      </c>
    </row>
    <row r="1186" spans="1:3" x14ac:dyDescent="0.3">
      <c r="A1186" s="1">
        <v>41639</v>
      </c>
      <c r="B1186" s="2">
        <v>41639</v>
      </c>
      <c r="C1186" cm="1">
        <f t="array" ref="C1186">_xll.BDP($H$1&amp;" @BVAL Corp","YAS_MOD_DUR","SETTLE_DT",B1186)</f>
        <v>13.259056133458227</v>
      </c>
    </row>
    <row r="1187" spans="1:3" x14ac:dyDescent="0.3">
      <c r="A1187" s="1">
        <v>41640</v>
      </c>
      <c r="B1187" s="2">
        <v>41640</v>
      </c>
      <c r="C1187" cm="1">
        <f t="array" ref="C1187">_xll.BDP($H$1&amp;" @BVAL Corp","YAS_MOD_DUR","SETTLE_DT",B1187)</f>
        <v>13.256367036405729</v>
      </c>
    </row>
    <row r="1188" spans="1:3" x14ac:dyDescent="0.3">
      <c r="A1188" s="1">
        <v>41641</v>
      </c>
      <c r="B1188" s="2">
        <v>41641</v>
      </c>
      <c r="C1188" cm="1">
        <f t="array" ref="C1188">_xll.BDP($H$1&amp;" @BVAL Corp","YAS_MOD_DUR","SETTLE_DT",B1188)</f>
        <v>13.226630656194287</v>
      </c>
    </row>
    <row r="1189" spans="1:3" x14ac:dyDescent="0.3">
      <c r="A1189" s="1">
        <v>41642</v>
      </c>
      <c r="B1189" s="2">
        <v>41642</v>
      </c>
      <c r="C1189" cm="1">
        <f t="array" ref="C1189">_xll.BDP($H$1&amp;" @BVAL Corp","YAS_MOD_DUR","SETTLE_DT",B1189)</f>
        <v>13.229290438830521</v>
      </c>
    </row>
    <row r="1190" spans="1:3" x14ac:dyDescent="0.3">
      <c r="A1190" s="1">
        <v>41643</v>
      </c>
      <c r="B1190" s="2">
        <v>41643</v>
      </c>
      <c r="C1190" cm="1">
        <f t="array" ref="C1190">_xll.BDP($H$1&amp;" @BVAL Corp","YAS_MOD_DUR","SETTLE_DT",B1190)</f>
        <v>13.226600072982762</v>
      </c>
    </row>
    <row r="1191" spans="1:3" x14ac:dyDescent="0.3">
      <c r="A1191" s="1">
        <v>41644</v>
      </c>
      <c r="B1191" s="2">
        <v>41644</v>
      </c>
      <c r="C1191" cm="1">
        <f t="array" ref="C1191">_xll.BDP($H$1&amp;" @BVAL Corp","YAS_MOD_DUR","SETTLE_DT",B1191)</f>
        <v>13.223909563274514</v>
      </c>
    </row>
    <row r="1192" spans="1:3" x14ac:dyDescent="0.3">
      <c r="A1192" s="1">
        <v>41645</v>
      </c>
      <c r="B1192" s="2">
        <v>41645</v>
      </c>
      <c r="C1192" cm="1">
        <f t="array" ref="C1192">_xll.BDP($H$1&amp;" @BVAL Corp","YAS_MOD_DUR","SETTLE_DT",B1192)</f>
        <v>13.219394457167386</v>
      </c>
    </row>
    <row r="1193" spans="1:3" x14ac:dyDescent="0.3">
      <c r="A1193" s="1">
        <v>41646</v>
      </c>
      <c r="B1193" s="2">
        <v>41646</v>
      </c>
      <c r="C1193" cm="1">
        <f t="array" ref="C1193">_xll.BDP($H$1&amp;" @BVAL Corp","YAS_MOD_DUR","SETTLE_DT",B1193)</f>
        <v>13.205855375380592</v>
      </c>
    </row>
    <row r="1194" spans="1:3" x14ac:dyDescent="0.3">
      <c r="A1194" s="1">
        <v>41647</v>
      </c>
      <c r="B1194" s="2">
        <v>41647</v>
      </c>
      <c r="C1194" cm="1">
        <f t="array" ref="C1194">_xll.BDP($H$1&amp;" @BVAL Corp","YAS_MOD_DUR","SETTLE_DT",B1194)</f>
        <v>13.197870547744484</v>
      </c>
    </row>
    <row r="1195" spans="1:3" x14ac:dyDescent="0.3">
      <c r="A1195" s="1">
        <v>41648</v>
      </c>
      <c r="B1195" s="2">
        <v>41648</v>
      </c>
      <c r="C1195" cm="1">
        <f t="array" ref="C1195">_xll.BDP($H$1&amp;" @BVAL Corp","YAS_MOD_DUR","SETTLE_DT",B1195)</f>
        <v>13.198530235593891</v>
      </c>
    </row>
    <row r="1196" spans="1:3" x14ac:dyDescent="0.3">
      <c r="A1196" s="1">
        <v>41649</v>
      </c>
      <c r="B1196" s="2">
        <v>41649</v>
      </c>
      <c r="C1196" cm="1">
        <f t="array" ref="C1196">_xll.BDP($H$1&amp;" @BVAL Corp","YAS_MOD_DUR","SETTLE_DT",B1196)</f>
        <v>13.181846794654634</v>
      </c>
    </row>
    <row r="1197" spans="1:3" x14ac:dyDescent="0.3">
      <c r="A1197" s="1">
        <v>41650</v>
      </c>
      <c r="B1197" s="2">
        <v>41650</v>
      </c>
      <c r="C1197" cm="1">
        <f t="array" ref="C1197">_xll.BDP($H$1&amp;" @BVAL Corp","YAS_MOD_DUR","SETTLE_DT",B1197)</f>
        <v>13.546145750401424</v>
      </c>
    </row>
    <row r="1198" spans="1:3" x14ac:dyDescent="0.3">
      <c r="A1198" s="1">
        <v>41651</v>
      </c>
      <c r="B1198" s="2">
        <v>41651</v>
      </c>
      <c r="C1198" cm="1">
        <f t="array" ref="C1198">_xll.BDP($H$1&amp;" @BVAL Corp","YAS_MOD_DUR","SETTLE_DT",B1198)</f>
        <v>13.543478802489544</v>
      </c>
    </row>
    <row r="1199" spans="1:3" x14ac:dyDescent="0.3">
      <c r="A1199" s="1">
        <v>41652</v>
      </c>
      <c r="B1199" s="2">
        <v>41652</v>
      </c>
      <c r="C1199" cm="1">
        <f t="array" ref="C1199">_xll.BDP($H$1&amp;" @BVAL Corp","YAS_MOD_DUR","SETTLE_DT",B1199)</f>
        <v>13.519200414867811</v>
      </c>
    </row>
    <row r="1200" spans="1:3" x14ac:dyDescent="0.3">
      <c r="A1200" s="1">
        <v>41653</v>
      </c>
      <c r="B1200" s="2">
        <v>41653</v>
      </c>
      <c r="C1200" cm="1">
        <f t="array" ref="C1200">_xll.BDP($H$1&amp;" @BVAL Corp","YAS_MOD_DUR","SETTLE_DT",B1200)</f>
        <v>13.550891306225465</v>
      </c>
    </row>
    <row r="1201" spans="1:3" x14ac:dyDescent="0.3">
      <c r="A1201" s="1">
        <v>41654</v>
      </c>
      <c r="B1201" s="2">
        <v>41654</v>
      </c>
      <c r="C1201" cm="1">
        <f t="array" ref="C1201">_xll.BDP($H$1&amp;" @BVAL Corp","YAS_MOD_DUR","SETTLE_DT",B1201)</f>
        <v>13.544027104985718</v>
      </c>
    </row>
    <row r="1202" spans="1:3" x14ac:dyDescent="0.3">
      <c r="A1202" s="1">
        <v>41655</v>
      </c>
      <c r="B1202" s="2">
        <v>41655</v>
      </c>
      <c r="C1202" cm="1">
        <f t="array" ref="C1202">_xll.BDP($H$1&amp;" @BVAL Corp","YAS_MOD_DUR","SETTLE_DT",B1202)</f>
        <v>13.5529211077854</v>
      </c>
    </row>
    <row r="1203" spans="1:3" x14ac:dyDescent="0.3">
      <c r="A1203" s="1">
        <v>41656</v>
      </c>
      <c r="B1203" s="2">
        <v>41656</v>
      </c>
      <c r="C1203" cm="1">
        <f t="array" ref="C1203">_xll.BDP($H$1&amp;" @BVAL Corp","YAS_MOD_DUR","SETTLE_DT",B1203)</f>
        <v>13.538120587289979</v>
      </c>
    </row>
    <row r="1204" spans="1:3" x14ac:dyDescent="0.3">
      <c r="A1204" s="1">
        <v>41657</v>
      </c>
      <c r="B1204" s="2">
        <v>41657</v>
      </c>
      <c r="C1204" cm="1">
        <f t="array" ref="C1204">_xll.BDP($H$1&amp;" @BVAL Corp","YAS_MOD_DUR","SETTLE_DT",B1204)</f>
        <v>13.535453043814204</v>
      </c>
    </row>
    <row r="1205" spans="1:3" x14ac:dyDescent="0.3">
      <c r="A1205" s="1">
        <v>41658</v>
      </c>
      <c r="B1205" s="2">
        <v>41658</v>
      </c>
      <c r="C1205" cm="1">
        <f t="array" ref="C1205">_xll.BDP($H$1&amp;" @BVAL Corp","YAS_MOD_DUR","SETTLE_DT",B1205)</f>
        <v>13.532785364047195</v>
      </c>
    </row>
    <row r="1206" spans="1:3" x14ac:dyDescent="0.3">
      <c r="A1206" s="1">
        <v>41659</v>
      </c>
      <c r="B1206" s="2">
        <v>41659</v>
      </c>
      <c r="C1206" cm="1">
        <f t="array" ref="C1206">_xll.BDP($H$1&amp;" @BVAL Corp","YAS_MOD_DUR","SETTLE_DT",B1206)</f>
        <v>13.530117547958106</v>
      </c>
    </row>
    <row r="1207" spans="1:3" x14ac:dyDescent="0.3">
      <c r="A1207" s="1">
        <v>41660</v>
      </c>
      <c r="B1207" s="2">
        <v>41660</v>
      </c>
      <c r="C1207" cm="1">
        <f t="array" ref="C1207">_xll.BDP($H$1&amp;" @BVAL Corp","YAS_MOD_DUR","SETTLE_DT",B1207)</f>
        <v>13.539584428771265</v>
      </c>
    </row>
    <row r="1208" spans="1:3" x14ac:dyDescent="0.3">
      <c r="A1208" s="1">
        <v>41661</v>
      </c>
      <c r="B1208" s="2">
        <v>41661</v>
      </c>
      <c r="C1208" cm="1">
        <f t="array" ref="C1208">_xll.BDP($H$1&amp;" @BVAL Corp","YAS_MOD_DUR","SETTLE_DT",B1208)</f>
        <v>13.564426783804334</v>
      </c>
    </row>
    <row r="1209" spans="1:3" x14ac:dyDescent="0.3">
      <c r="A1209" s="1">
        <v>41662</v>
      </c>
      <c r="B1209" s="2">
        <v>41662</v>
      </c>
      <c r="C1209" cm="1">
        <f t="array" ref="C1209">_xll.BDP($H$1&amp;" @BVAL Corp","YAS_MOD_DUR","SETTLE_DT",B1209)</f>
        <v>13.54810138675599</v>
      </c>
    </row>
    <row r="1210" spans="1:3" x14ac:dyDescent="0.3">
      <c r="A1210" s="1">
        <v>41663</v>
      </c>
      <c r="B1210" s="2">
        <v>41663</v>
      </c>
      <c r="C1210" cm="1">
        <f t="array" ref="C1210">_xll.BDP($H$1&amp;" @BVAL Corp","YAS_MOD_DUR","SETTLE_DT",B1210)</f>
        <v>13.554597399323645</v>
      </c>
    </row>
    <row r="1211" spans="1:3" x14ac:dyDescent="0.3">
      <c r="A1211" s="1">
        <v>41664</v>
      </c>
      <c r="B1211" s="2">
        <v>41664</v>
      </c>
      <c r="C1211" cm="1">
        <f t="array" ref="C1211">_xll.BDP($H$1&amp;" @BVAL Corp","YAS_MOD_DUR","SETTLE_DT",B1211)</f>
        <v>13.551929915776286</v>
      </c>
    </row>
    <row r="1212" spans="1:3" x14ac:dyDescent="0.3">
      <c r="A1212" s="1">
        <v>41665</v>
      </c>
      <c r="B1212" s="2">
        <v>41665</v>
      </c>
      <c r="C1212" cm="1">
        <f t="array" ref="C1212">_xll.BDP($H$1&amp;" @BVAL Corp","YAS_MOD_DUR","SETTLE_DT",B1212)</f>
        <v>13.549262298183745</v>
      </c>
    </row>
    <row r="1213" spans="1:3" x14ac:dyDescent="0.3">
      <c r="A1213" s="1">
        <v>41666</v>
      </c>
      <c r="B1213" s="2">
        <v>41666</v>
      </c>
      <c r="C1213" cm="1">
        <f t="array" ref="C1213">_xll.BDP($H$1&amp;" @BVAL Corp","YAS_MOD_DUR","SETTLE_DT",B1213)</f>
        <v>13.503128240201182</v>
      </c>
    </row>
    <row r="1214" spans="1:3" x14ac:dyDescent="0.3">
      <c r="A1214" s="1">
        <v>41667</v>
      </c>
      <c r="B1214" s="2">
        <v>41667</v>
      </c>
      <c r="C1214" cm="1">
        <f t="array" ref="C1214">_xll.BDP($H$1&amp;" @BVAL Corp","YAS_MOD_DUR","SETTLE_DT",B1214)</f>
        <v>13.503821071065998</v>
      </c>
    </row>
    <row r="1215" spans="1:3" x14ac:dyDescent="0.3">
      <c r="A1215" s="1">
        <v>41668</v>
      </c>
      <c r="B1215" s="2">
        <v>41668</v>
      </c>
      <c r="C1215" cm="1">
        <f t="array" ref="C1215">_xll.BDP($H$1&amp;" @BVAL Corp","YAS_MOD_DUR","SETTLE_DT",B1215)</f>
        <v>13.487550372132787</v>
      </c>
    </row>
    <row r="1216" spans="1:3" x14ac:dyDescent="0.3">
      <c r="A1216" s="1">
        <v>41669</v>
      </c>
      <c r="B1216" s="2">
        <v>41669</v>
      </c>
      <c r="C1216" cm="1">
        <f t="array" ref="C1216">_xll.BDP($H$1&amp;" @BVAL Corp","YAS_MOD_DUR","SETTLE_DT",B1216)</f>
        <v>13.482664131264677</v>
      </c>
    </row>
    <row r="1217" spans="1:3" x14ac:dyDescent="0.3">
      <c r="A1217" s="1">
        <v>41670</v>
      </c>
      <c r="B1217" s="2">
        <v>41670</v>
      </c>
      <c r="C1217" cm="1">
        <f t="array" ref="C1217">_xll.BDP($H$1&amp;" @BVAL Corp","YAS_MOD_DUR","SETTLE_DT",B1217)</f>
        <v>13.463596345593571</v>
      </c>
    </row>
    <row r="1218" spans="1:3" x14ac:dyDescent="0.3">
      <c r="A1218" s="1">
        <v>41671</v>
      </c>
      <c r="B1218" s="2">
        <v>41671</v>
      </c>
      <c r="C1218" cm="1">
        <f t="array" ref="C1218">_xll.BDP($H$1&amp;" @BVAL Corp","YAS_MOD_DUR","SETTLE_DT",B1218)</f>
        <v>13.460925874685534</v>
      </c>
    </row>
    <row r="1219" spans="1:3" x14ac:dyDescent="0.3">
      <c r="A1219" s="1">
        <v>41672</v>
      </c>
      <c r="B1219" s="2">
        <v>41672</v>
      </c>
      <c r="C1219" cm="1">
        <f t="array" ref="C1219">_xll.BDP($H$1&amp;" @BVAL Corp","YAS_MOD_DUR","SETTLE_DT",B1219)</f>
        <v>13.45825526432138</v>
      </c>
    </row>
    <row r="1220" spans="1:3" x14ac:dyDescent="0.3">
      <c r="A1220" s="1">
        <v>41673</v>
      </c>
      <c r="B1220" s="2">
        <v>41673</v>
      </c>
      <c r="C1220" cm="1">
        <f t="array" ref="C1220">_xll.BDP($H$1&amp;" @BVAL Corp","YAS_MOD_DUR","SETTLE_DT",B1220)</f>
        <v>13.423388945038038</v>
      </c>
    </row>
    <row r="1221" spans="1:3" x14ac:dyDescent="0.3">
      <c r="A1221" s="1">
        <v>41674</v>
      </c>
      <c r="B1221" s="2">
        <v>41674</v>
      </c>
      <c r="C1221" cm="1">
        <f t="array" ref="C1221">_xll.BDP($H$1&amp;" @BVAL Corp","YAS_MOD_DUR","SETTLE_DT",B1221)</f>
        <v>13.395464252987058</v>
      </c>
    </row>
    <row r="1222" spans="1:3" x14ac:dyDescent="0.3">
      <c r="A1222" s="1">
        <v>41675</v>
      </c>
      <c r="B1222" s="2">
        <v>41675</v>
      </c>
      <c r="C1222" cm="1">
        <f t="array" ref="C1222">_xll.BDP($H$1&amp;" @BVAL Corp","YAS_MOD_DUR","SETTLE_DT",B1222)</f>
        <v>13.3979069214324</v>
      </c>
    </row>
    <row r="1223" spans="1:3" x14ac:dyDescent="0.3">
      <c r="A1223" s="1">
        <v>41676</v>
      </c>
      <c r="B1223" s="2">
        <v>41676</v>
      </c>
      <c r="C1223" cm="1">
        <f t="array" ref="C1223">_xll.BDP($H$1&amp;" @BVAL Corp","YAS_MOD_DUR","SETTLE_DT",B1223)</f>
        <v>13.415202943365564</v>
      </c>
    </row>
    <row r="1224" spans="1:3" x14ac:dyDescent="0.3">
      <c r="A1224" s="1">
        <v>41677</v>
      </c>
      <c r="B1224" s="2">
        <v>41677</v>
      </c>
      <c r="C1224" cm="1">
        <f t="array" ref="C1224">_xll.BDP($H$1&amp;" @BVAL Corp","YAS_MOD_DUR","SETTLE_DT",B1224)</f>
        <v>13.490329989674455</v>
      </c>
    </row>
    <row r="1225" spans="1:3" x14ac:dyDescent="0.3">
      <c r="A1225" s="1">
        <v>41678</v>
      </c>
      <c r="B1225" s="2">
        <v>41678</v>
      </c>
      <c r="C1225" cm="1">
        <f t="array" ref="C1225">_xll.BDP($H$1&amp;" @BVAL Corp","YAS_MOD_DUR","SETTLE_DT",B1225)</f>
        <v>13.487659880541029</v>
      </c>
    </row>
    <row r="1226" spans="1:3" x14ac:dyDescent="0.3">
      <c r="A1226" s="1">
        <v>41679</v>
      </c>
      <c r="B1226" s="2">
        <v>41679</v>
      </c>
      <c r="C1226" cm="1">
        <f t="array" ref="C1226">_xll.BDP($H$1&amp;" @BVAL Corp","YAS_MOD_DUR","SETTLE_DT",B1226)</f>
        <v>13.484989634940799</v>
      </c>
    </row>
    <row r="1227" spans="1:3" x14ac:dyDescent="0.3">
      <c r="A1227" s="1">
        <v>41680</v>
      </c>
      <c r="B1227" s="2">
        <v>41680</v>
      </c>
      <c r="C1227" cm="1">
        <f t="array" ref="C1227">_xll.BDP($H$1&amp;" @BVAL Corp","YAS_MOD_DUR","SETTLE_DT",B1227)</f>
        <v>13.518857841845811</v>
      </c>
    </row>
    <row r="1228" spans="1:3" x14ac:dyDescent="0.3">
      <c r="A1228" s="1">
        <v>41681</v>
      </c>
      <c r="B1228" s="2">
        <v>41681</v>
      </c>
      <c r="C1228" cm="1">
        <f t="array" ref="C1228">_xll.BDP($H$1&amp;" @BVAL Corp","YAS_MOD_DUR","SETTLE_DT",B1228)</f>
        <v>13.543812170314665</v>
      </c>
    </row>
    <row r="1229" spans="1:3" x14ac:dyDescent="0.3">
      <c r="A1229" s="1">
        <v>41682</v>
      </c>
      <c r="B1229" s="2">
        <v>41682</v>
      </c>
      <c r="C1229" cm="1">
        <f t="array" ref="C1229">_xll.BDP($H$1&amp;" @BVAL Corp","YAS_MOD_DUR","SETTLE_DT",B1229)</f>
        <v>13.57876490199707</v>
      </c>
    </row>
    <row r="1230" spans="1:3" x14ac:dyDescent="0.3">
      <c r="A1230" s="1">
        <v>41683</v>
      </c>
      <c r="B1230" s="2">
        <v>41683</v>
      </c>
      <c r="C1230" cm="1">
        <f t="array" ref="C1230">_xll.BDP($H$1&amp;" @BVAL Corp","YAS_MOD_DUR","SETTLE_DT",B1230)</f>
        <v>13.589687665335601</v>
      </c>
    </row>
    <row r="1231" spans="1:3" x14ac:dyDescent="0.3">
      <c r="A1231" s="1">
        <v>41684</v>
      </c>
      <c r="B1231" s="2">
        <v>41684</v>
      </c>
      <c r="C1231" cm="1">
        <f t="array" ref="C1231">_xll.BDP($H$1&amp;" @BVAL Corp","YAS_MOD_DUR","SETTLE_DT",B1231)</f>
        <v>13.570612675935406</v>
      </c>
    </row>
    <row r="1232" spans="1:3" x14ac:dyDescent="0.3">
      <c r="A1232" s="1">
        <v>41685</v>
      </c>
      <c r="B1232" s="2">
        <v>41685</v>
      </c>
      <c r="C1232" cm="1">
        <f t="array" ref="C1232">_xll.BDP($H$1&amp;" @BVAL Corp","YAS_MOD_DUR","SETTLE_DT",B1232)</f>
        <v>13.567944634213367</v>
      </c>
    </row>
    <row r="1233" spans="1:3" x14ac:dyDescent="0.3">
      <c r="A1233" s="1">
        <v>41686</v>
      </c>
      <c r="B1233" s="2">
        <v>41686</v>
      </c>
      <c r="C1233" cm="1">
        <f t="array" ref="C1233">_xll.BDP($H$1&amp;" @BVAL Corp","YAS_MOD_DUR","SETTLE_DT",B1233)</f>
        <v>13.565276462685837</v>
      </c>
    </row>
    <row r="1234" spans="1:3" x14ac:dyDescent="0.3">
      <c r="A1234" s="1">
        <v>41687</v>
      </c>
      <c r="B1234" s="2">
        <v>41687</v>
      </c>
      <c r="C1234" cm="1">
        <f t="array" ref="C1234">_xll.BDP($H$1&amp;" @BVAL Corp","YAS_MOD_DUR","SETTLE_DT",B1234)</f>
        <v>13.562608161328614</v>
      </c>
    </row>
    <row r="1235" spans="1:3" x14ac:dyDescent="0.3">
      <c r="A1235" s="1">
        <v>41688</v>
      </c>
      <c r="B1235" s="2">
        <v>41688</v>
      </c>
      <c r="C1235" cm="1">
        <f t="array" ref="C1235">_xll.BDP($H$1&amp;" @BVAL Corp","YAS_MOD_DUR","SETTLE_DT",B1235)</f>
        <v>13.556447235199483</v>
      </c>
    </row>
    <row r="1236" spans="1:3" x14ac:dyDescent="0.3">
      <c r="A1236" s="1">
        <v>41689</v>
      </c>
      <c r="B1236" s="2">
        <v>41689</v>
      </c>
      <c r="C1236" cm="1">
        <f t="array" ref="C1236">_xll.BDP($H$1&amp;" @BVAL Corp","YAS_MOD_DUR","SETTLE_DT",B1236)</f>
        <v>13.558199085110445</v>
      </c>
    </row>
    <row r="1237" spans="1:3" x14ac:dyDescent="0.3">
      <c r="A1237" s="1">
        <v>41690</v>
      </c>
      <c r="B1237" s="2">
        <v>41690</v>
      </c>
      <c r="C1237" cm="1">
        <f t="array" ref="C1237">_xll.BDP($H$1&amp;" @BVAL Corp","YAS_MOD_DUR","SETTLE_DT",B1237)</f>
        <v>13.550939876333082</v>
      </c>
    </row>
    <row r="1238" spans="1:3" x14ac:dyDescent="0.3">
      <c r="A1238" s="1">
        <v>41691</v>
      </c>
      <c r="B1238" s="2">
        <v>41691</v>
      </c>
      <c r="C1238" cm="1">
        <f t="array" ref="C1238">_xll.BDP($H$1&amp;" @BVAL Corp","YAS_MOD_DUR","SETTLE_DT",B1238)</f>
        <v>13.562667980078926</v>
      </c>
    </row>
    <row r="1239" spans="1:3" x14ac:dyDescent="0.3">
      <c r="A1239" s="1">
        <v>41692</v>
      </c>
      <c r="B1239" s="2">
        <v>41692</v>
      </c>
      <c r="C1239" cm="1">
        <f t="array" ref="C1239">_xll.BDP($H$1&amp;" @BVAL Corp","YAS_MOD_DUR","SETTLE_DT",B1239)</f>
        <v>13.559999366902922</v>
      </c>
    </row>
    <row r="1240" spans="1:3" x14ac:dyDescent="0.3">
      <c r="A1240" s="1">
        <v>41693</v>
      </c>
      <c r="B1240" s="2">
        <v>41693</v>
      </c>
      <c r="C1240" cm="1">
        <f t="array" ref="C1240">_xll.BDP($H$1&amp;" @BVAL Corp","YAS_MOD_DUR","SETTLE_DT",B1240)</f>
        <v>13.557330624475336</v>
      </c>
    </row>
    <row r="1241" spans="1:3" x14ac:dyDescent="0.3">
      <c r="A1241" s="1">
        <v>41694</v>
      </c>
      <c r="B1241" s="2">
        <v>41694</v>
      </c>
      <c r="C1241" cm="1">
        <f t="array" ref="C1241">_xll.BDP($H$1&amp;" @BVAL Corp","YAS_MOD_DUR","SETTLE_DT",B1241)</f>
        <v>13.563169684117895</v>
      </c>
    </row>
    <row r="1242" spans="1:3" x14ac:dyDescent="0.3">
      <c r="A1242" s="1">
        <v>41695</v>
      </c>
      <c r="B1242" s="2">
        <v>41695</v>
      </c>
      <c r="C1242" cm="1">
        <f t="array" ref="C1242">_xll.BDP($H$1&amp;" @BVAL Corp","YAS_MOD_DUR","SETTLE_DT",B1242)</f>
        <v>13.545058849541675</v>
      </c>
    </row>
    <row r="1243" spans="1:3" x14ac:dyDescent="0.3">
      <c r="A1243" s="1">
        <v>41696</v>
      </c>
      <c r="B1243" s="2">
        <v>41696</v>
      </c>
      <c r="C1243" cm="1">
        <f t="array" ref="C1243">_xll.BDP($H$1&amp;" @BVAL Corp","YAS_MOD_DUR","SETTLE_DT",B1243)</f>
        <v>13.553890050265828</v>
      </c>
    </row>
    <row r="1244" spans="1:3" x14ac:dyDescent="0.3">
      <c r="A1244" s="1">
        <v>41697</v>
      </c>
      <c r="B1244" s="2">
        <v>41697</v>
      </c>
      <c r="C1244" cm="1">
        <f t="array" ref="C1244">_xll.BDP($H$1&amp;" @BVAL Corp","YAS_MOD_DUR","SETTLE_DT",B1244)</f>
        <v>13.576335648722203</v>
      </c>
    </row>
    <row r="1245" spans="1:3" x14ac:dyDescent="0.3">
      <c r="A1245" s="1">
        <v>41698</v>
      </c>
      <c r="B1245" s="2">
        <v>41698</v>
      </c>
      <c r="C1245" cm="1">
        <f t="array" ref="C1245">_xll.BDP($H$1&amp;" @BVAL Corp","YAS_MOD_DUR","SETTLE_DT",B1245)</f>
        <v>13.571084620546351</v>
      </c>
    </row>
    <row r="1246" spans="1:3" x14ac:dyDescent="0.3">
      <c r="A1246" s="1">
        <v>41699</v>
      </c>
      <c r="B1246" s="2">
        <v>41699</v>
      </c>
      <c r="C1246" cm="1">
        <f t="array" ref="C1246">_xll.BDP($H$1&amp;" @BVAL Corp","YAS_MOD_DUR","SETTLE_DT",B1246)</f>
        <v>13.563078290612273</v>
      </c>
    </row>
    <row r="1247" spans="1:3" x14ac:dyDescent="0.3">
      <c r="A1247" s="1">
        <v>41700</v>
      </c>
      <c r="B1247" s="2">
        <v>41700</v>
      </c>
      <c r="C1247" cm="1">
        <f t="array" ref="C1247">_xll.BDP($H$1&amp;" @BVAL Corp","YAS_MOD_DUR","SETTLE_DT",B1247)</f>
        <v>13.560409258716495</v>
      </c>
    </row>
    <row r="1248" spans="1:3" x14ac:dyDescent="0.3">
      <c r="A1248" s="1">
        <v>41701</v>
      </c>
      <c r="B1248" s="2">
        <v>41701</v>
      </c>
      <c r="C1248" cm="1">
        <f t="array" ref="C1248">_xll.BDP($H$1&amp;" @BVAL Corp","YAS_MOD_DUR","SETTLE_DT",B1248)</f>
        <v>13.558857700990236</v>
      </c>
    </row>
    <row r="1249" spans="1:3" x14ac:dyDescent="0.3">
      <c r="A1249" s="1">
        <v>41702</v>
      </c>
      <c r="B1249" s="2">
        <v>41702</v>
      </c>
      <c r="C1249" cm="1">
        <f t="array" ref="C1249">_xll.BDP($H$1&amp;" @BVAL Corp","YAS_MOD_DUR","SETTLE_DT",B1249)</f>
        <v>13.580526523831386</v>
      </c>
    </row>
    <row r="1250" spans="1:3" x14ac:dyDescent="0.3">
      <c r="A1250" s="1">
        <v>41703</v>
      </c>
      <c r="B1250" s="2">
        <v>41703</v>
      </c>
      <c r="C1250" cm="1">
        <f t="array" ref="C1250">_xll.BDP($H$1&amp;" @BVAL Corp","YAS_MOD_DUR","SETTLE_DT",B1250)</f>
        <v>13.601662488751176</v>
      </c>
    </row>
    <row r="1251" spans="1:3" x14ac:dyDescent="0.3">
      <c r="A1251" s="1">
        <v>41704</v>
      </c>
      <c r="B1251" s="2">
        <v>41704</v>
      </c>
      <c r="C1251" cm="1">
        <f t="array" ref="C1251">_xll.BDP($H$1&amp;" @BVAL Corp","YAS_MOD_DUR","SETTLE_DT",B1251)</f>
        <v>13.605822785188764</v>
      </c>
    </row>
    <row r="1252" spans="1:3" x14ac:dyDescent="0.3">
      <c r="A1252" s="1">
        <v>41705</v>
      </c>
      <c r="B1252" s="2">
        <v>41705</v>
      </c>
      <c r="C1252" cm="1">
        <f t="array" ref="C1252">_xll.BDP($H$1&amp;" @BVAL Corp","YAS_MOD_DUR","SETTLE_DT",B1252)</f>
        <v>13.632926973704322</v>
      </c>
    </row>
    <row r="1253" spans="1:3" x14ac:dyDescent="0.3">
      <c r="A1253" s="1">
        <v>41706</v>
      </c>
      <c r="B1253" s="2">
        <v>41706</v>
      </c>
      <c r="C1253" cm="1">
        <f t="array" ref="C1253">_xll.BDP($H$1&amp;" @BVAL Corp","YAS_MOD_DUR","SETTLE_DT",B1253)</f>
        <v>13.630260019131029</v>
      </c>
    </row>
    <row r="1254" spans="1:3" x14ac:dyDescent="0.3">
      <c r="A1254" s="1">
        <v>41707</v>
      </c>
      <c r="B1254" s="2">
        <v>41707</v>
      </c>
      <c r="C1254" cm="1">
        <f t="array" ref="C1254">_xll.BDP($H$1&amp;" @BVAL Corp","YAS_MOD_DUR","SETTLE_DT",B1254)</f>
        <v>13.627592942547572</v>
      </c>
    </row>
    <row r="1255" spans="1:3" x14ac:dyDescent="0.3">
      <c r="A1255" s="1">
        <v>41708</v>
      </c>
      <c r="B1255" s="2">
        <v>41708</v>
      </c>
      <c r="C1255" cm="1">
        <f t="array" ref="C1255">_xll.BDP($H$1&amp;" @BVAL Corp","YAS_MOD_DUR","SETTLE_DT",B1255)</f>
        <v>13.713383024144875</v>
      </c>
    </row>
    <row r="1256" spans="1:3" x14ac:dyDescent="0.3">
      <c r="A1256" s="1">
        <v>41709</v>
      </c>
      <c r="B1256" s="2">
        <v>41709</v>
      </c>
      <c r="C1256" cm="1">
        <f t="array" ref="C1256">_xll.BDP($H$1&amp;" @BVAL Corp","YAS_MOD_DUR","SETTLE_DT",B1256)</f>
        <v>13.701295213347654</v>
      </c>
    </row>
    <row r="1257" spans="1:3" x14ac:dyDescent="0.3">
      <c r="A1257" s="1">
        <v>41710</v>
      </c>
      <c r="B1257" s="2">
        <v>41710</v>
      </c>
      <c r="C1257" cm="1">
        <f t="array" ref="C1257">_xll.BDP($H$1&amp;" @BVAL Corp","YAS_MOD_DUR","SETTLE_DT",B1257)</f>
        <v>13.662344150569504</v>
      </c>
    </row>
    <row r="1258" spans="1:3" x14ac:dyDescent="0.3">
      <c r="A1258" s="1">
        <v>41711</v>
      </c>
      <c r="B1258" s="2">
        <v>41711</v>
      </c>
      <c r="C1258" cm="1">
        <f t="array" ref="C1258">_xll.BDP($H$1&amp;" @BVAL Corp","YAS_MOD_DUR","SETTLE_DT",B1258)</f>
        <v>13.651455826865284</v>
      </c>
    </row>
    <row r="1259" spans="1:3" x14ac:dyDescent="0.3">
      <c r="A1259" s="1">
        <v>41712</v>
      </c>
      <c r="B1259" s="2">
        <v>41712</v>
      </c>
      <c r="C1259" cm="1">
        <f t="array" ref="C1259">_xll.BDP($H$1&amp;" @BVAL Corp","YAS_MOD_DUR","SETTLE_DT",B1259)</f>
        <v>13.639685316280042</v>
      </c>
    </row>
    <row r="1260" spans="1:3" x14ac:dyDescent="0.3">
      <c r="A1260" s="1">
        <v>41713</v>
      </c>
      <c r="B1260" s="2">
        <v>41713</v>
      </c>
      <c r="C1260" cm="1">
        <f t="array" ref="C1260">_xll.BDP($H$1&amp;" @BVAL Corp","YAS_MOD_DUR","SETTLE_DT",B1260)</f>
        <v>13.637018371576334</v>
      </c>
    </row>
    <row r="1261" spans="1:3" x14ac:dyDescent="0.3">
      <c r="A1261" s="1">
        <v>41714</v>
      </c>
      <c r="B1261" s="2">
        <v>41714</v>
      </c>
      <c r="C1261" cm="1">
        <f t="array" ref="C1261">_xll.BDP($H$1&amp;" @BVAL Corp","YAS_MOD_DUR","SETTLE_DT",B1261)</f>
        <v>13.634351306393087</v>
      </c>
    </row>
    <row r="1262" spans="1:3" x14ac:dyDescent="0.3">
      <c r="A1262" s="1">
        <v>41715</v>
      </c>
      <c r="B1262" s="2">
        <v>41715</v>
      </c>
      <c r="C1262" cm="1">
        <f t="array" ref="C1262">_xll.BDP($H$1&amp;" @BVAL Corp","YAS_MOD_DUR","SETTLE_DT",B1262)</f>
        <v>13.627009715612434</v>
      </c>
    </row>
    <row r="1263" spans="1:3" x14ac:dyDescent="0.3">
      <c r="A1263" s="1">
        <v>41716</v>
      </c>
      <c r="B1263" s="2">
        <v>41716</v>
      </c>
      <c r="C1263" cm="1">
        <f t="array" ref="C1263">_xll.BDP($H$1&amp;" @BVAL Corp","YAS_MOD_DUR","SETTLE_DT",B1263)</f>
        <v>13.621060173800096</v>
      </c>
    </row>
    <row r="1264" spans="1:3" x14ac:dyDescent="0.3">
      <c r="A1264" s="1">
        <v>41717</v>
      </c>
      <c r="B1264" s="2">
        <v>41717</v>
      </c>
      <c r="C1264" cm="1">
        <f t="array" ref="C1264">_xll.BDP($H$1&amp;" @BVAL Corp","YAS_MOD_DUR","SETTLE_DT",B1264)</f>
        <v>13.619360322094966</v>
      </c>
    </row>
    <row r="1265" spans="1:3" x14ac:dyDescent="0.3">
      <c r="A1265" s="1">
        <v>41718</v>
      </c>
      <c r="B1265" s="2">
        <v>41718</v>
      </c>
      <c r="C1265" cm="1">
        <f t="array" ref="C1265">_xll.BDP($H$1&amp;" @BVAL Corp","YAS_MOD_DUR","SETTLE_DT",B1265)</f>
        <v>13.591402774815927</v>
      </c>
    </row>
    <row r="1266" spans="1:3" x14ac:dyDescent="0.3">
      <c r="A1266" s="1">
        <v>41719</v>
      </c>
      <c r="B1266" s="2">
        <v>41719</v>
      </c>
      <c r="C1266" cm="1">
        <f t="array" ref="C1266">_xll.BDP($H$1&amp;" @BVAL Corp","YAS_MOD_DUR","SETTLE_DT",B1266)</f>
        <v>13.583003376327873</v>
      </c>
    </row>
    <row r="1267" spans="1:3" x14ac:dyDescent="0.3">
      <c r="A1267" s="1">
        <v>41720</v>
      </c>
      <c r="B1267" s="2">
        <v>41720</v>
      </c>
      <c r="C1267" cm="1">
        <f t="array" ref="C1267">_xll.BDP($H$1&amp;" @BVAL Corp","YAS_MOD_DUR","SETTLE_DT",B1267)</f>
        <v>13.580334279740994</v>
      </c>
    </row>
    <row r="1268" spans="1:3" x14ac:dyDescent="0.3">
      <c r="A1268" s="1">
        <v>41721</v>
      </c>
      <c r="B1268" s="2">
        <v>41721</v>
      </c>
      <c r="C1268" cm="1">
        <f t="array" ref="C1268">_xll.BDP($H$1&amp;" @BVAL Corp","YAS_MOD_DUR","SETTLE_DT",B1268)</f>
        <v>13.577665059939834</v>
      </c>
    </row>
    <row r="1269" spans="1:3" x14ac:dyDescent="0.3">
      <c r="A1269" s="1">
        <v>41722</v>
      </c>
      <c r="B1269" s="2">
        <v>41722</v>
      </c>
      <c r="C1269" cm="1">
        <f t="array" ref="C1269">_xll.BDP($H$1&amp;" @BVAL Corp","YAS_MOD_DUR","SETTLE_DT",B1269)</f>
        <v>13.568797617189908</v>
      </c>
    </row>
    <row r="1270" spans="1:3" x14ac:dyDescent="0.3">
      <c r="A1270" s="1">
        <v>41723</v>
      </c>
      <c r="B1270" s="2">
        <v>41723</v>
      </c>
      <c r="C1270" cm="1">
        <f t="array" ref="C1270">_xll.BDP($H$1&amp;" @BVAL Corp","YAS_MOD_DUR","SETTLE_DT",B1270)</f>
        <v>13.477681108705744</v>
      </c>
    </row>
    <row r="1271" spans="1:3" x14ac:dyDescent="0.3">
      <c r="A1271" s="1">
        <v>41724</v>
      </c>
      <c r="B1271" s="2">
        <v>41724</v>
      </c>
      <c r="C1271" cm="1">
        <f t="array" ref="C1271">_xll.BDP($H$1&amp;" @BVAL Corp","YAS_MOD_DUR","SETTLE_DT",B1271)</f>
        <v>13.496977367423678</v>
      </c>
    </row>
    <row r="1272" spans="1:3" x14ac:dyDescent="0.3">
      <c r="A1272" s="1">
        <v>41725</v>
      </c>
      <c r="B1272" s="2">
        <v>41725</v>
      </c>
      <c r="C1272" cm="1">
        <f t="array" ref="C1272">_xll.BDP($H$1&amp;" @BVAL Corp","YAS_MOD_DUR","SETTLE_DT",B1272)</f>
        <v>13.516723421354367</v>
      </c>
    </row>
    <row r="1273" spans="1:3" x14ac:dyDescent="0.3">
      <c r="A1273" s="1">
        <v>41726</v>
      </c>
      <c r="B1273" s="2">
        <v>41726</v>
      </c>
      <c r="C1273" cm="1">
        <f t="array" ref="C1273">_xll.BDP($H$1&amp;" @BVAL Corp","YAS_MOD_DUR","SETTLE_DT",B1273)</f>
        <v>13.546974209167704</v>
      </c>
    </row>
    <row r="1274" spans="1:3" x14ac:dyDescent="0.3">
      <c r="A1274" s="1">
        <v>41727</v>
      </c>
      <c r="B1274" s="2">
        <v>41727</v>
      </c>
      <c r="C1274" cm="1">
        <f t="array" ref="C1274">_xll.BDP($H$1&amp;" @BVAL Corp","YAS_MOD_DUR","SETTLE_DT",B1274)</f>
        <v>13.544303648105151</v>
      </c>
    </row>
    <row r="1275" spans="1:3" x14ac:dyDescent="0.3">
      <c r="A1275" s="1">
        <v>41728</v>
      </c>
      <c r="B1275" s="2">
        <v>41728</v>
      </c>
      <c r="C1275" cm="1">
        <f t="array" ref="C1275">_xll.BDP($H$1&amp;" @BVAL Corp","YAS_MOD_DUR","SETTLE_DT",B1275)</f>
        <v>13.541632962466347</v>
      </c>
    </row>
    <row r="1276" spans="1:3" x14ac:dyDescent="0.3">
      <c r="A1276" s="1">
        <v>41729</v>
      </c>
      <c r="B1276" s="2">
        <v>41729</v>
      </c>
      <c r="C1276" cm="1">
        <f t="array" ref="C1276">_xll.BDP($H$1&amp;" @BVAL Corp","YAS_MOD_DUR","SETTLE_DT",B1276)</f>
        <v>13.611352281906637</v>
      </c>
    </row>
    <row r="1277" spans="1:3" x14ac:dyDescent="0.3">
      <c r="A1277" s="1">
        <v>41730</v>
      </c>
      <c r="B1277" s="2">
        <v>41730</v>
      </c>
      <c r="C1277" cm="1">
        <f t="array" ref="C1277">_xll.BDP($H$1&amp;" @BVAL Corp","YAS_MOD_DUR","SETTLE_DT",B1277)</f>
        <v>13.676994800133791</v>
      </c>
    </row>
    <row r="1278" spans="1:3" x14ac:dyDescent="0.3">
      <c r="A1278" s="1">
        <v>41731</v>
      </c>
      <c r="B1278" s="2">
        <v>41731</v>
      </c>
      <c r="C1278" cm="1">
        <f t="array" ref="C1278">_xll.BDP($H$1&amp;" @BVAL Corp","YAS_MOD_DUR","SETTLE_DT",B1278)</f>
        <v>13.657813678507358</v>
      </c>
    </row>
    <row r="1279" spans="1:3" x14ac:dyDescent="0.3">
      <c r="A1279" s="1">
        <v>41732</v>
      </c>
      <c r="B1279" s="2">
        <v>41732</v>
      </c>
      <c r="C1279" cm="1">
        <f t="array" ref="C1279">_xll.BDP($H$1&amp;" @BVAL Corp","YAS_MOD_DUR","SETTLE_DT",B1279)</f>
        <v>13.631228903231181</v>
      </c>
    </row>
    <row r="1280" spans="1:3" x14ac:dyDescent="0.3">
      <c r="A1280" s="1">
        <v>41733</v>
      </c>
      <c r="B1280" s="2">
        <v>41733</v>
      </c>
      <c r="C1280" cm="1">
        <f t="array" ref="C1280">_xll.BDP($H$1&amp;" @BVAL Corp","YAS_MOD_DUR","SETTLE_DT",B1280)</f>
        <v>13.661826830758445</v>
      </c>
    </row>
    <row r="1281" spans="1:3" x14ac:dyDescent="0.3">
      <c r="A1281" s="1">
        <v>41734</v>
      </c>
      <c r="B1281" s="2">
        <v>41734</v>
      </c>
      <c r="C1281" cm="1">
        <f t="array" ref="C1281">_xll.BDP($H$1&amp;" @BVAL Corp","YAS_MOD_DUR","SETTLE_DT",B1281)</f>
        <v>13.659160164362843</v>
      </c>
    </row>
    <row r="1282" spans="1:3" x14ac:dyDescent="0.3">
      <c r="A1282" s="1">
        <v>41735</v>
      </c>
      <c r="B1282" s="2">
        <v>41735</v>
      </c>
      <c r="C1282" cm="1">
        <f t="array" ref="C1282">_xll.BDP($H$1&amp;" @BVAL Corp","YAS_MOD_DUR","SETTLE_DT",B1282)</f>
        <v>13.65649338201791</v>
      </c>
    </row>
    <row r="1283" spans="1:3" x14ac:dyDescent="0.3">
      <c r="A1283" s="1">
        <v>41736</v>
      </c>
      <c r="B1283" s="2">
        <v>41736</v>
      </c>
      <c r="C1283" cm="1">
        <f t="array" ref="C1283">_xll.BDP($H$1&amp;" @BVAL Corp","YAS_MOD_DUR","SETTLE_DT",B1283)</f>
        <v>13.622963517567118</v>
      </c>
    </row>
    <row r="1284" spans="1:3" x14ac:dyDescent="0.3">
      <c r="A1284" s="1">
        <v>41737</v>
      </c>
      <c r="B1284" s="2">
        <v>41737</v>
      </c>
      <c r="C1284" cm="1">
        <f t="array" ref="C1284">_xll.BDP($H$1&amp;" @BVAL Corp","YAS_MOD_DUR","SETTLE_DT",B1284)</f>
        <v>13.626849553866522</v>
      </c>
    </row>
    <row r="1285" spans="1:3" x14ac:dyDescent="0.3">
      <c r="A1285" s="1">
        <v>41738</v>
      </c>
      <c r="B1285" s="2">
        <v>41738</v>
      </c>
      <c r="C1285" cm="1">
        <f t="array" ref="C1285">_xll.BDP($H$1&amp;" @BVAL Corp","YAS_MOD_DUR","SETTLE_DT",B1285)</f>
        <v>13.676201830054564</v>
      </c>
    </row>
    <row r="1286" spans="1:3" x14ac:dyDescent="0.3">
      <c r="A1286" s="1">
        <v>41739</v>
      </c>
      <c r="B1286" s="2">
        <v>41739</v>
      </c>
      <c r="C1286" cm="1">
        <f t="array" ref="C1286">_xll.BDP($H$1&amp;" @BVAL Corp","YAS_MOD_DUR","SETTLE_DT",B1286)</f>
        <v>13.690998231128988</v>
      </c>
    </row>
    <row r="1287" spans="1:3" x14ac:dyDescent="0.3">
      <c r="A1287" s="1">
        <v>41740</v>
      </c>
      <c r="B1287" s="2">
        <v>41740</v>
      </c>
      <c r="C1287" cm="1">
        <f t="array" ref="C1287">_xll.BDP($H$1&amp;" @BVAL Corp","YAS_MOD_DUR","SETTLE_DT",B1287)</f>
        <v>13.691540152032623</v>
      </c>
    </row>
    <row r="1288" spans="1:3" x14ac:dyDescent="0.3">
      <c r="A1288" s="1">
        <v>41741</v>
      </c>
      <c r="B1288" s="2">
        <v>41741</v>
      </c>
      <c r="C1288" cm="1">
        <f t="array" ref="C1288">_xll.BDP($H$1&amp;" @BVAL Corp","YAS_MOD_DUR","SETTLE_DT",B1288)</f>
        <v>13.688874441121152</v>
      </c>
    </row>
    <row r="1289" spans="1:3" x14ac:dyDescent="0.3">
      <c r="A1289" s="1">
        <v>41742</v>
      </c>
      <c r="B1289" s="2">
        <v>41742</v>
      </c>
      <c r="C1289" cm="1">
        <f t="array" ref="C1289">_xll.BDP($H$1&amp;" @BVAL Corp","YAS_MOD_DUR","SETTLE_DT",B1289)</f>
        <v>13.686208617281608</v>
      </c>
    </row>
    <row r="1290" spans="1:3" x14ac:dyDescent="0.3">
      <c r="A1290" s="1">
        <v>41743</v>
      </c>
      <c r="B1290" s="2">
        <v>41743</v>
      </c>
      <c r="C1290" cm="1">
        <f t="array" ref="C1290">_xll.BDP($H$1&amp;" @BVAL Corp","YAS_MOD_DUR","SETTLE_DT",B1290)</f>
        <v>13.684575842584822</v>
      </c>
    </row>
    <row r="1291" spans="1:3" x14ac:dyDescent="0.3">
      <c r="A1291" s="1">
        <v>41744</v>
      </c>
      <c r="B1291" s="2">
        <v>41744</v>
      </c>
      <c r="C1291" cm="1">
        <f t="array" ref="C1291">_xll.BDP($H$1&amp;" @BVAL Corp","YAS_MOD_DUR","SETTLE_DT",B1291)</f>
        <v>13.710928833943495</v>
      </c>
    </row>
    <row r="1292" spans="1:3" x14ac:dyDescent="0.3">
      <c r="A1292" s="1">
        <v>41745</v>
      </c>
      <c r="B1292" s="2">
        <v>41745</v>
      </c>
      <c r="C1292" cm="1">
        <f t="array" ref="C1292">_xll.BDP($H$1&amp;" @BVAL Corp","YAS_MOD_DUR","SETTLE_DT",B1292)</f>
        <v>13.696022207852486</v>
      </c>
    </row>
    <row r="1293" spans="1:3" x14ac:dyDescent="0.3">
      <c r="A1293" s="1">
        <v>41746</v>
      </c>
      <c r="B1293" s="2">
        <v>41746</v>
      </c>
      <c r="C1293" cm="1">
        <f t="array" ref="C1293">_xll.BDP($H$1&amp;" @BVAL Corp","YAS_MOD_DUR","SETTLE_DT",B1293)</f>
        <v>13.685247007472899</v>
      </c>
    </row>
    <row r="1294" spans="1:3" x14ac:dyDescent="0.3">
      <c r="A1294" s="1">
        <v>41747</v>
      </c>
      <c r="B1294" s="2">
        <v>41747</v>
      </c>
      <c r="C1294" cm="1">
        <f t="array" ref="C1294">_xll.BDP($H$1&amp;" @BVAL Corp","YAS_MOD_DUR","SETTLE_DT",B1294)</f>
        <v>13.682580978710785</v>
      </c>
    </row>
    <row r="1295" spans="1:3" x14ac:dyDescent="0.3">
      <c r="A1295" s="1">
        <v>41748</v>
      </c>
      <c r="B1295" s="2">
        <v>41748</v>
      </c>
      <c r="C1295" cm="1">
        <f t="array" ref="C1295">_xll.BDP($H$1&amp;" @BVAL Corp","YAS_MOD_DUR","SETTLE_DT",B1295)</f>
        <v>13.679914837513861</v>
      </c>
    </row>
    <row r="1296" spans="1:3" x14ac:dyDescent="0.3">
      <c r="A1296" s="1">
        <v>41749</v>
      </c>
      <c r="B1296" s="2">
        <v>41749</v>
      </c>
      <c r="C1296" cm="1">
        <f t="array" ref="C1296">_xll.BDP($H$1&amp;" @BVAL Corp","YAS_MOD_DUR","SETTLE_DT",B1296)</f>
        <v>13.677248583859635</v>
      </c>
    </row>
    <row r="1297" spans="1:3" x14ac:dyDescent="0.3">
      <c r="A1297" s="1">
        <v>41750</v>
      </c>
      <c r="B1297" s="2">
        <v>41750</v>
      </c>
      <c r="C1297" cm="1">
        <f t="array" ref="C1297">_xll.BDP($H$1&amp;" @BVAL Corp","YAS_MOD_DUR","SETTLE_DT",B1297)</f>
        <v>13.665236739495635</v>
      </c>
    </row>
    <row r="1298" spans="1:3" x14ac:dyDescent="0.3">
      <c r="A1298" s="1">
        <v>41751</v>
      </c>
      <c r="B1298" s="2">
        <v>41751</v>
      </c>
      <c r="C1298" cm="1">
        <f t="array" ref="C1298">_xll.BDP($H$1&amp;" @BVAL Corp","YAS_MOD_DUR","SETTLE_DT",B1298)</f>
        <v>13.650768966059255</v>
      </c>
    </row>
    <row r="1299" spans="1:3" x14ac:dyDescent="0.3">
      <c r="A1299" s="1">
        <v>41752</v>
      </c>
      <c r="B1299" s="2">
        <v>41752</v>
      </c>
      <c r="C1299" cm="1">
        <f t="array" ref="C1299">_xll.BDP($H$1&amp;" @BVAL Corp","YAS_MOD_DUR","SETTLE_DT",B1299)</f>
        <v>13.654807485575242</v>
      </c>
    </row>
    <row r="1300" spans="1:3" x14ac:dyDescent="0.3">
      <c r="A1300" s="1">
        <v>41753</v>
      </c>
      <c r="B1300" s="2">
        <v>41753</v>
      </c>
      <c r="C1300" cm="1">
        <f t="array" ref="C1300">_xll.BDP($H$1&amp;" @BVAL Corp","YAS_MOD_DUR","SETTLE_DT",B1300)</f>
        <v>13.653303460190322</v>
      </c>
    </row>
    <row r="1301" spans="1:3" x14ac:dyDescent="0.3">
      <c r="A1301" s="1">
        <v>41754</v>
      </c>
      <c r="B1301" s="2">
        <v>41754</v>
      </c>
      <c r="C1301" cm="1">
        <f t="array" ref="C1301">_xll.BDP($H$1&amp;" @BVAL Corp","YAS_MOD_DUR","SETTLE_DT",B1301)</f>
        <v>13.647451232280527</v>
      </c>
    </row>
    <row r="1302" spans="1:3" x14ac:dyDescent="0.3">
      <c r="A1302" s="1">
        <v>41755</v>
      </c>
      <c r="B1302" s="2">
        <v>41755</v>
      </c>
      <c r="C1302" cm="1">
        <f t="array" ref="C1302">_xll.BDP($H$1&amp;" @BVAL Corp","YAS_MOD_DUR","SETTLE_DT",B1302)</f>
        <v>13.644783684276696</v>
      </c>
    </row>
    <row r="1303" spans="1:3" x14ac:dyDescent="0.3">
      <c r="A1303" s="1">
        <v>41756</v>
      </c>
      <c r="B1303" s="2">
        <v>41756</v>
      </c>
      <c r="C1303" cm="1">
        <f t="array" ref="C1303">_xll.BDP($H$1&amp;" @BVAL Corp","YAS_MOD_DUR","SETTLE_DT",B1303)</f>
        <v>13.642116022564954</v>
      </c>
    </row>
    <row r="1304" spans="1:3" x14ac:dyDescent="0.3">
      <c r="A1304" s="1">
        <v>41757</v>
      </c>
      <c r="B1304" s="2">
        <v>41757</v>
      </c>
      <c r="C1304" cm="1">
        <f t="array" ref="C1304">_xll.BDP($H$1&amp;" @BVAL Corp","YAS_MOD_DUR","SETTLE_DT",B1304)</f>
        <v>13.633248513625556</v>
      </c>
    </row>
    <row r="1305" spans="1:3" x14ac:dyDescent="0.3">
      <c r="A1305" s="1">
        <v>41758</v>
      </c>
      <c r="B1305" s="2">
        <v>41758</v>
      </c>
      <c r="C1305" cm="1">
        <f t="array" ref="C1305">_xll.BDP($H$1&amp;" @BVAL Corp","YAS_MOD_DUR","SETTLE_DT",B1305)</f>
        <v>13.621940579716485</v>
      </c>
    </row>
    <row r="1306" spans="1:3" x14ac:dyDescent="0.3">
      <c r="A1306" s="1">
        <v>41759</v>
      </c>
      <c r="B1306" s="2">
        <v>41759</v>
      </c>
      <c r="C1306" cm="1">
        <f t="array" ref="C1306">_xll.BDP($H$1&amp;" @BVAL Corp","YAS_MOD_DUR","SETTLE_DT",B1306)</f>
        <v>13.631423914700079</v>
      </c>
    </row>
    <row r="1307" spans="1:3" x14ac:dyDescent="0.3">
      <c r="A1307" s="1">
        <v>41760</v>
      </c>
      <c r="B1307" s="2">
        <v>41760</v>
      </c>
      <c r="C1307" cm="1">
        <f t="array" ref="C1307">_xll.BDP($H$1&amp;" @BVAL Corp","YAS_MOD_DUR","SETTLE_DT",B1307)</f>
        <v>13.631884133525947</v>
      </c>
    </row>
    <row r="1308" spans="1:3" x14ac:dyDescent="0.3">
      <c r="A1308" s="1">
        <v>41761</v>
      </c>
      <c r="B1308" s="2">
        <v>41761</v>
      </c>
      <c r="C1308" cm="1">
        <f t="array" ref="C1308">_xll.BDP($H$1&amp;" @BVAL Corp","YAS_MOD_DUR","SETTLE_DT",B1308)</f>
        <v>13.634502391737835</v>
      </c>
    </row>
    <row r="1309" spans="1:3" x14ac:dyDescent="0.3">
      <c r="A1309" s="1">
        <v>41762</v>
      </c>
      <c r="B1309" s="2">
        <v>41762</v>
      </c>
      <c r="C1309" cm="1">
        <f t="array" ref="C1309">_xll.BDP($H$1&amp;" @BVAL Corp","YAS_MOD_DUR","SETTLE_DT",B1309)</f>
        <v>13.63183426501752</v>
      </c>
    </row>
    <row r="1310" spans="1:3" x14ac:dyDescent="0.3">
      <c r="A1310" s="1">
        <v>41763</v>
      </c>
      <c r="B1310" s="2">
        <v>41763</v>
      </c>
      <c r="C1310" cm="1">
        <f t="array" ref="C1310">_xll.BDP($H$1&amp;" @BVAL Corp","YAS_MOD_DUR","SETTLE_DT",B1310)</f>
        <v>13.629166024799188</v>
      </c>
    </row>
    <row r="1311" spans="1:3" x14ac:dyDescent="0.3">
      <c r="A1311" s="1">
        <v>41764</v>
      </c>
      <c r="B1311" s="2">
        <v>41764</v>
      </c>
      <c r="C1311" cm="1">
        <f t="array" ref="C1311">_xll.BDP($H$1&amp;" @BVAL Corp","YAS_MOD_DUR","SETTLE_DT",B1311)</f>
        <v>13.660081712238073</v>
      </c>
    </row>
    <row r="1312" spans="1:3" x14ac:dyDescent="0.3">
      <c r="A1312" s="1">
        <v>41765</v>
      </c>
      <c r="B1312" s="2">
        <v>41765</v>
      </c>
      <c r="C1312" cm="1">
        <f t="array" ref="C1312">_xll.BDP($H$1&amp;" @BVAL Corp","YAS_MOD_DUR","SETTLE_DT",B1312)</f>
        <v>13.696813708792643</v>
      </c>
    </row>
    <row r="1313" spans="1:3" x14ac:dyDescent="0.3">
      <c r="A1313" s="1">
        <v>41766</v>
      </c>
      <c r="B1313" s="2">
        <v>41766</v>
      </c>
      <c r="C1313" cm="1">
        <f t="array" ref="C1313">_xll.BDP($H$1&amp;" @BVAL Corp","YAS_MOD_DUR","SETTLE_DT",B1313)</f>
        <v>13.729058617003925</v>
      </c>
    </row>
    <row r="1314" spans="1:3" x14ac:dyDescent="0.3">
      <c r="A1314" s="1">
        <v>41767</v>
      </c>
      <c r="B1314" s="2">
        <v>41767</v>
      </c>
      <c r="C1314" cm="1">
        <f t="array" ref="C1314">_xll.BDP($H$1&amp;" @BVAL Corp","YAS_MOD_DUR","SETTLE_DT",B1314)</f>
        <v>13.708134475915751</v>
      </c>
    </row>
    <row r="1315" spans="1:3" x14ac:dyDescent="0.3">
      <c r="A1315" s="1">
        <v>41768</v>
      </c>
      <c r="B1315" s="2">
        <v>41768</v>
      </c>
      <c r="C1315" cm="1">
        <f t="array" ref="C1315">_xll.BDP($H$1&amp;" @BVAL Corp","YAS_MOD_DUR","SETTLE_DT",B1315)</f>
        <v>13.77812320691983</v>
      </c>
    </row>
    <row r="1316" spans="1:3" x14ac:dyDescent="0.3">
      <c r="A1316" s="1">
        <v>41769</v>
      </c>
      <c r="B1316" s="2">
        <v>41769</v>
      </c>
      <c r="C1316" cm="1">
        <f t="array" ref="C1316">_xll.BDP($H$1&amp;" @BVAL Corp","YAS_MOD_DUR","SETTLE_DT",B1316)</f>
        <v>13.775460611253939</v>
      </c>
    </row>
    <row r="1317" spans="1:3" x14ac:dyDescent="0.3">
      <c r="A1317" s="1">
        <v>41770</v>
      </c>
      <c r="B1317" s="2">
        <v>41770</v>
      </c>
      <c r="C1317" cm="1">
        <f t="array" ref="C1317">_xll.BDP($H$1&amp;" @BVAL Corp","YAS_MOD_DUR","SETTLE_DT",B1317)</f>
        <v>13.772797912459083</v>
      </c>
    </row>
    <row r="1318" spans="1:3" x14ac:dyDescent="0.3">
      <c r="A1318" s="1">
        <v>41771</v>
      </c>
      <c r="B1318" s="2">
        <v>41771</v>
      </c>
      <c r="C1318" cm="1">
        <f t="array" ref="C1318">_xll.BDP($H$1&amp;" @BVAL Corp","YAS_MOD_DUR","SETTLE_DT",B1318)</f>
        <v>13.77608146484317</v>
      </c>
    </row>
    <row r="1319" spans="1:3" x14ac:dyDescent="0.3">
      <c r="A1319" s="1">
        <v>41772</v>
      </c>
      <c r="B1319" s="2">
        <v>41772</v>
      </c>
      <c r="C1319" cm="1">
        <f t="array" ref="C1319">_xll.BDP($H$1&amp;" @BVAL Corp","YAS_MOD_DUR","SETTLE_DT",B1319)</f>
        <v>13.795462005772043</v>
      </c>
    </row>
    <row r="1320" spans="1:3" x14ac:dyDescent="0.3">
      <c r="A1320" s="1">
        <v>41773</v>
      </c>
      <c r="B1320" s="2">
        <v>41773</v>
      </c>
      <c r="C1320" cm="1">
        <f t="array" ref="C1320">_xll.BDP($H$1&amp;" @BVAL Corp","YAS_MOD_DUR","SETTLE_DT",B1320)</f>
        <v>13.766145175969578</v>
      </c>
    </row>
    <row r="1321" spans="1:3" x14ac:dyDescent="0.3">
      <c r="A1321" s="1">
        <v>41774</v>
      </c>
      <c r="B1321" s="2">
        <v>41774</v>
      </c>
      <c r="C1321" cm="1">
        <f t="array" ref="C1321">_xll.BDP($H$1&amp;" @BVAL Corp","YAS_MOD_DUR","SETTLE_DT",B1321)</f>
        <v>13.755014114658685</v>
      </c>
    </row>
    <row r="1322" spans="1:3" x14ac:dyDescent="0.3">
      <c r="A1322" s="1">
        <v>41775</v>
      </c>
      <c r="B1322" s="2">
        <v>41775</v>
      </c>
      <c r="C1322" cm="1">
        <f t="array" ref="C1322">_xll.BDP($H$1&amp;" @BVAL Corp","YAS_MOD_DUR","SETTLE_DT",B1322)</f>
        <v>13.768170932176483</v>
      </c>
    </row>
    <row r="1323" spans="1:3" x14ac:dyDescent="0.3">
      <c r="A1323" s="1">
        <v>41776</v>
      </c>
      <c r="B1323" s="2">
        <v>41776</v>
      </c>
      <c r="C1323" cm="1">
        <f t="array" ref="C1323">_xll.BDP($H$1&amp;" @BVAL Corp","YAS_MOD_DUR","SETTLE_DT",B1323)</f>
        <v>13.76550796093977</v>
      </c>
    </row>
    <row r="1324" spans="1:3" x14ac:dyDescent="0.3">
      <c r="A1324" s="1">
        <v>41777</v>
      </c>
      <c r="B1324" s="2">
        <v>41777</v>
      </c>
      <c r="C1324" cm="1">
        <f t="array" ref="C1324">_xll.BDP($H$1&amp;" @BVAL Corp","YAS_MOD_DUR","SETTLE_DT",B1324)</f>
        <v>13.762844886979574</v>
      </c>
    </row>
    <row r="1325" spans="1:3" x14ac:dyDescent="0.3">
      <c r="A1325" s="1">
        <v>41778</v>
      </c>
      <c r="B1325" s="2">
        <v>41778</v>
      </c>
      <c r="C1325" cm="1">
        <f t="array" ref="C1325">_xll.BDP($H$1&amp;" @BVAL Corp","YAS_MOD_DUR","SETTLE_DT",B1325)</f>
        <v>13.81153381469408</v>
      </c>
    </row>
    <row r="1326" spans="1:3" x14ac:dyDescent="0.3">
      <c r="A1326" s="1">
        <v>41779</v>
      </c>
      <c r="B1326" s="2">
        <v>41779</v>
      </c>
      <c r="C1326" cm="1">
        <f t="array" ref="C1326">_xll.BDP($H$1&amp;" @BVAL Corp","YAS_MOD_DUR","SETTLE_DT",B1326)</f>
        <v>13.806918715157433</v>
      </c>
    </row>
    <row r="1327" spans="1:3" x14ac:dyDescent="0.3">
      <c r="A1327" s="1">
        <v>41780</v>
      </c>
      <c r="B1327" s="2">
        <v>41780</v>
      </c>
      <c r="C1327" cm="1">
        <f t="array" ref="C1327">_xll.BDP($H$1&amp;" @BVAL Corp","YAS_MOD_DUR","SETTLE_DT",B1327)</f>
        <v>13.79018703169513</v>
      </c>
    </row>
    <row r="1328" spans="1:3" x14ac:dyDescent="0.3">
      <c r="A1328" s="1">
        <v>41781</v>
      </c>
      <c r="B1328" s="2">
        <v>41781</v>
      </c>
      <c r="C1328" cm="1">
        <f t="array" ref="C1328">_xll.BDP($H$1&amp;" @BVAL Corp","YAS_MOD_DUR","SETTLE_DT",B1328)</f>
        <v>13.788320347678711</v>
      </c>
    </row>
    <row r="1329" spans="1:3" x14ac:dyDescent="0.3">
      <c r="A1329" s="1">
        <v>41782</v>
      </c>
      <c r="B1329" s="2">
        <v>41782</v>
      </c>
      <c r="C1329" cm="1">
        <f t="array" ref="C1329">_xll.BDP($H$1&amp;" @BVAL Corp","YAS_MOD_DUR","SETTLE_DT",B1329)</f>
        <v>13.764608583272151</v>
      </c>
    </row>
    <row r="1330" spans="1:3" x14ac:dyDescent="0.3">
      <c r="A1330" s="1">
        <v>41783</v>
      </c>
      <c r="B1330" s="2">
        <v>41783</v>
      </c>
      <c r="C1330" cm="1">
        <f t="array" ref="C1330">_xll.BDP($H$1&amp;" @BVAL Corp","YAS_MOD_DUR","SETTLE_DT",B1330)</f>
        <v>13.761945502038255</v>
      </c>
    </row>
    <row r="1331" spans="1:3" x14ac:dyDescent="0.3">
      <c r="A1331" s="1">
        <v>41784</v>
      </c>
      <c r="B1331" s="2">
        <v>41784</v>
      </c>
      <c r="C1331" cm="1">
        <f t="array" ref="C1331">_xll.BDP($H$1&amp;" @BVAL Corp","YAS_MOD_DUR","SETTLE_DT",B1331)</f>
        <v>13.759282318891632</v>
      </c>
    </row>
    <row r="1332" spans="1:3" x14ac:dyDescent="0.3">
      <c r="A1332" s="1">
        <v>41785</v>
      </c>
      <c r="B1332" s="2">
        <v>41785</v>
      </c>
      <c r="C1332" cm="1">
        <f t="array" ref="C1332">_xll.BDP($H$1&amp;" @BVAL Corp","YAS_MOD_DUR","SETTLE_DT",B1332)</f>
        <v>13.756619033818387</v>
      </c>
    </row>
    <row r="1333" spans="1:3" x14ac:dyDescent="0.3">
      <c r="A1333" s="1">
        <v>41786</v>
      </c>
      <c r="B1333" s="2">
        <v>41786</v>
      </c>
      <c r="C1333" cm="1">
        <f t="array" ref="C1333">_xll.BDP($H$1&amp;" @BVAL Corp","YAS_MOD_DUR","SETTLE_DT",B1333)</f>
        <v>13.730900883755837</v>
      </c>
    </row>
    <row r="1334" spans="1:3" x14ac:dyDescent="0.3">
      <c r="A1334" s="1">
        <v>41787</v>
      </c>
      <c r="B1334" s="2">
        <v>41787</v>
      </c>
      <c r="C1334" cm="1">
        <f t="array" ref="C1334">_xll.BDP($H$1&amp;" @BVAL Corp","YAS_MOD_DUR","SETTLE_DT",B1334)</f>
        <v>13.723897888989592</v>
      </c>
    </row>
    <row r="1335" spans="1:3" x14ac:dyDescent="0.3">
      <c r="A1335" s="1">
        <v>41788</v>
      </c>
      <c r="B1335" s="2">
        <v>41788</v>
      </c>
      <c r="C1335" cm="1">
        <f t="array" ref="C1335">_xll.BDP($H$1&amp;" @BVAL Corp","YAS_MOD_DUR","SETTLE_DT",B1335)</f>
        <v>13.731423105990578</v>
      </c>
    </row>
    <row r="1336" spans="1:3" x14ac:dyDescent="0.3">
      <c r="A1336" s="1">
        <v>41789</v>
      </c>
      <c r="B1336" s="2">
        <v>41789</v>
      </c>
      <c r="C1336" cm="1">
        <f t="array" ref="C1336">_xll.BDP($H$1&amp;" @BVAL Corp","YAS_MOD_DUR","SETTLE_DT",B1336)</f>
        <v>13.737682225823491</v>
      </c>
    </row>
    <row r="1337" spans="1:3" x14ac:dyDescent="0.3">
      <c r="A1337" s="1">
        <v>41790</v>
      </c>
      <c r="B1337" s="2">
        <v>41790</v>
      </c>
      <c r="C1337" cm="1">
        <f t="array" ref="C1337">_xll.BDP($H$1&amp;" @BVAL Corp","YAS_MOD_DUR","SETTLE_DT",B1337)</f>
        <v>13.737682225823491</v>
      </c>
    </row>
    <row r="1338" spans="1:3" x14ac:dyDescent="0.3">
      <c r="A1338" s="1">
        <v>41791</v>
      </c>
      <c r="B1338" s="2">
        <v>41791</v>
      </c>
      <c r="C1338" cm="1">
        <f t="array" ref="C1338">_xll.BDP($H$1&amp;" @BVAL Corp","YAS_MOD_DUR","SETTLE_DT",B1338)</f>
        <v>13.735018092290314</v>
      </c>
    </row>
    <row r="1339" spans="1:3" x14ac:dyDescent="0.3">
      <c r="A1339" s="1">
        <v>41792</v>
      </c>
      <c r="B1339" s="2">
        <v>41792</v>
      </c>
      <c r="C1339" cm="1">
        <f t="array" ref="C1339">_xll.BDP($H$1&amp;" @BVAL Corp","YAS_MOD_DUR","SETTLE_DT",B1339)</f>
        <v>13.820535849747859</v>
      </c>
    </row>
    <row r="1340" spans="1:3" x14ac:dyDescent="0.3">
      <c r="A1340" s="1">
        <v>41793</v>
      </c>
      <c r="B1340" s="2">
        <v>41793</v>
      </c>
      <c r="C1340" cm="1">
        <f t="array" ref="C1340">_xll.BDP($H$1&amp;" @BVAL Corp","YAS_MOD_DUR","SETTLE_DT",B1340)</f>
        <v>13.866957051313793</v>
      </c>
    </row>
    <row r="1341" spans="1:3" x14ac:dyDescent="0.3">
      <c r="A1341" s="1">
        <v>41794</v>
      </c>
      <c r="B1341" s="2">
        <v>41794</v>
      </c>
      <c r="C1341" cm="1">
        <f t="array" ref="C1341">_xll.BDP($H$1&amp;" @BVAL Corp","YAS_MOD_DUR","SETTLE_DT",B1341)</f>
        <v>13.847707965417797</v>
      </c>
    </row>
    <row r="1342" spans="1:3" x14ac:dyDescent="0.3">
      <c r="A1342" s="1">
        <v>41795</v>
      </c>
      <c r="B1342" s="2">
        <v>41795</v>
      </c>
      <c r="C1342" cm="1">
        <f t="array" ref="C1342">_xll.BDP($H$1&amp;" @BVAL Corp","YAS_MOD_DUR","SETTLE_DT",B1342)</f>
        <v>13.824177435847654</v>
      </c>
    </row>
    <row r="1343" spans="1:3" x14ac:dyDescent="0.3">
      <c r="A1343" s="1">
        <v>41796</v>
      </c>
      <c r="B1343" s="2">
        <v>41796</v>
      </c>
      <c r="C1343" cm="1">
        <f t="array" ref="C1343">_xll.BDP($H$1&amp;" @BVAL Corp","YAS_MOD_DUR","SETTLE_DT",B1343)</f>
        <v>13.767563898501681</v>
      </c>
    </row>
    <row r="1344" spans="1:3" x14ac:dyDescent="0.3">
      <c r="A1344" s="1">
        <v>41797</v>
      </c>
      <c r="B1344" s="2">
        <v>41797</v>
      </c>
      <c r="C1344" cm="1">
        <f t="array" ref="C1344">_xll.BDP($H$1&amp;" @BVAL Corp","YAS_MOD_DUR","SETTLE_DT",B1344)</f>
        <v>13.764901045415511</v>
      </c>
    </row>
    <row r="1345" spans="1:3" x14ac:dyDescent="0.3">
      <c r="A1345" s="1">
        <v>41798</v>
      </c>
      <c r="B1345" s="2">
        <v>41798</v>
      </c>
      <c r="C1345" cm="1">
        <f t="array" ref="C1345">_xll.BDP($H$1&amp;" @BVAL Corp","YAS_MOD_DUR","SETTLE_DT",B1345)</f>
        <v>13.762238092539182</v>
      </c>
    </row>
    <row r="1346" spans="1:3" x14ac:dyDescent="0.3">
      <c r="A1346" s="1">
        <v>41799</v>
      </c>
      <c r="B1346" s="2">
        <v>41799</v>
      </c>
      <c r="C1346" cm="1">
        <f t="array" ref="C1346">_xll.BDP($H$1&amp;" @BVAL Corp","YAS_MOD_DUR","SETTLE_DT",B1346)</f>
        <v>13.748233538291657</v>
      </c>
    </row>
    <row r="1347" spans="1:3" x14ac:dyDescent="0.3">
      <c r="A1347" s="1">
        <v>41800</v>
      </c>
      <c r="B1347" s="2">
        <v>41800</v>
      </c>
      <c r="C1347" cm="1">
        <f t="array" ref="C1347">_xll.BDP($H$1&amp;" @BVAL Corp","YAS_MOD_DUR","SETTLE_DT",B1347)</f>
        <v>13.731438354397634</v>
      </c>
    </row>
    <row r="1348" spans="1:3" x14ac:dyDescent="0.3">
      <c r="A1348" s="1">
        <v>41801</v>
      </c>
      <c r="B1348" s="2">
        <v>41801</v>
      </c>
      <c r="C1348" cm="1">
        <f t="array" ref="C1348">_xll.BDP($H$1&amp;" @BVAL Corp","YAS_MOD_DUR","SETTLE_DT",B1348)</f>
        <v>13.808587166423248</v>
      </c>
    </row>
    <row r="1349" spans="1:3" x14ac:dyDescent="0.3">
      <c r="A1349" s="1">
        <v>41802</v>
      </c>
      <c r="B1349" s="2">
        <v>41802</v>
      </c>
      <c r="C1349" cm="1">
        <f t="array" ref="C1349">_xll.BDP($H$1&amp;" @BVAL Corp","YAS_MOD_DUR","SETTLE_DT",B1349)</f>
        <v>13.79201243374901</v>
      </c>
    </row>
    <row r="1350" spans="1:3" x14ac:dyDescent="0.3">
      <c r="A1350" s="1">
        <v>41803</v>
      </c>
      <c r="B1350" s="2">
        <v>41803</v>
      </c>
      <c r="C1350" cm="1">
        <f t="array" ref="C1350">_xll.BDP($H$1&amp;" @BVAL Corp","YAS_MOD_DUR","SETTLE_DT",B1350)</f>
        <v>13.768836345137544</v>
      </c>
    </row>
    <row r="1351" spans="1:3" x14ac:dyDescent="0.3">
      <c r="A1351" s="1">
        <v>41804</v>
      </c>
      <c r="B1351" s="2">
        <v>41804</v>
      </c>
      <c r="C1351" cm="1">
        <f t="array" ref="C1351">_xll.BDP($H$1&amp;" @BVAL Corp","YAS_MOD_DUR","SETTLE_DT",B1351)</f>
        <v>13.766173628402921</v>
      </c>
    </row>
    <row r="1352" spans="1:3" x14ac:dyDescent="0.3">
      <c r="A1352" s="1">
        <v>41805</v>
      </c>
      <c r="B1352" s="2">
        <v>41805</v>
      </c>
      <c r="C1352" cm="1">
        <f t="array" ref="C1352">_xll.BDP($H$1&amp;" @BVAL Corp","YAS_MOD_DUR","SETTLE_DT",B1352)</f>
        <v>13.763510812999284</v>
      </c>
    </row>
    <row r="1353" spans="1:3" x14ac:dyDescent="0.3">
      <c r="A1353" s="1">
        <v>41806</v>
      </c>
      <c r="B1353" s="2">
        <v>41806</v>
      </c>
      <c r="C1353" cm="1">
        <f t="array" ref="C1353">_xll.BDP($H$1&amp;" @BVAL Corp","YAS_MOD_DUR","SETTLE_DT",B1353)</f>
        <v>13.716042701757559</v>
      </c>
    </row>
    <row r="1354" spans="1:3" x14ac:dyDescent="0.3">
      <c r="A1354" s="1">
        <v>41807</v>
      </c>
      <c r="B1354" s="2">
        <v>41807</v>
      </c>
      <c r="C1354" cm="1">
        <f t="array" ref="C1354">_xll.BDP($H$1&amp;" @BVAL Corp","YAS_MOD_DUR","SETTLE_DT",B1354)</f>
        <v>13.693582152666153</v>
      </c>
    </row>
    <row r="1355" spans="1:3" x14ac:dyDescent="0.3">
      <c r="A1355" s="1">
        <v>41808</v>
      </c>
      <c r="B1355" s="2">
        <v>41808</v>
      </c>
      <c r="C1355" cm="1">
        <f t="array" ref="C1355">_xll.BDP($H$1&amp;" @BVAL Corp","YAS_MOD_DUR","SETTLE_DT",B1355)</f>
        <v>13.721896524138364</v>
      </c>
    </row>
    <row r="1356" spans="1:3" x14ac:dyDescent="0.3">
      <c r="A1356" s="1">
        <v>41809</v>
      </c>
      <c r="B1356" s="2">
        <v>41809</v>
      </c>
      <c r="C1356" cm="1">
        <f t="array" ref="C1356">_xll.BDP($H$1&amp;" @BVAL Corp","YAS_MOD_DUR","SETTLE_DT",B1356)</f>
        <v>13.71023422672725</v>
      </c>
    </row>
    <row r="1357" spans="1:3" x14ac:dyDescent="0.3">
      <c r="A1357" s="1">
        <v>41810</v>
      </c>
      <c r="B1357" s="2">
        <v>41810</v>
      </c>
      <c r="C1357" cm="1">
        <f t="array" ref="C1357">_xll.BDP($H$1&amp;" @BVAL Corp","YAS_MOD_DUR","SETTLE_DT",B1357)</f>
        <v>13.675231596585201</v>
      </c>
    </row>
    <row r="1358" spans="1:3" x14ac:dyDescent="0.3">
      <c r="A1358" s="1">
        <v>41811</v>
      </c>
      <c r="B1358" s="2">
        <v>41811</v>
      </c>
      <c r="C1358" cm="1">
        <f t="array" ref="C1358">_xll.BDP($H$1&amp;" @BVAL Corp","YAS_MOD_DUR","SETTLE_DT",B1358)</f>
        <v>13.67256502249117</v>
      </c>
    </row>
    <row r="1359" spans="1:3" x14ac:dyDescent="0.3">
      <c r="A1359" s="1">
        <v>41812</v>
      </c>
      <c r="B1359" s="2">
        <v>41812</v>
      </c>
      <c r="C1359" cm="1">
        <f t="array" ref="C1359">_xll.BDP($H$1&amp;" @BVAL Corp","YAS_MOD_DUR","SETTLE_DT",B1359)</f>
        <v>13.669898344801929</v>
      </c>
    </row>
    <row r="1360" spans="1:3" x14ac:dyDescent="0.3">
      <c r="A1360" s="1">
        <v>41813</v>
      </c>
      <c r="B1360" s="2">
        <v>41813</v>
      </c>
      <c r="C1360" cm="1">
        <f t="array" ref="C1360">_xll.BDP($H$1&amp;" @BVAL Corp","YAS_MOD_DUR","SETTLE_DT",B1360)</f>
        <v>13.670928750885441</v>
      </c>
    </row>
    <row r="1361" spans="1:3" x14ac:dyDescent="0.3">
      <c r="A1361" s="1">
        <v>41814</v>
      </c>
      <c r="B1361" s="2">
        <v>41814</v>
      </c>
      <c r="C1361" cm="1">
        <f t="array" ref="C1361">_xll.BDP($H$1&amp;" @BVAL Corp","YAS_MOD_DUR","SETTLE_DT",B1361)</f>
        <v>13.672359858645837</v>
      </c>
    </row>
    <row r="1362" spans="1:3" x14ac:dyDescent="0.3">
      <c r="A1362" s="1">
        <v>41815</v>
      </c>
      <c r="B1362" s="2">
        <v>41815</v>
      </c>
      <c r="C1362" cm="1">
        <f t="array" ref="C1362">_xll.BDP($H$1&amp;" @BVAL Corp","YAS_MOD_DUR","SETTLE_DT",B1362)</f>
        <v>13.670122455104128</v>
      </c>
    </row>
    <row r="1363" spans="1:3" x14ac:dyDescent="0.3">
      <c r="A1363" s="1">
        <v>41816</v>
      </c>
      <c r="B1363" s="2">
        <v>41816</v>
      </c>
      <c r="C1363" cm="1">
        <f t="array" ref="C1363">_xll.BDP($H$1&amp;" @BVAL Corp","YAS_MOD_DUR","SETTLE_DT",B1363)</f>
        <v>13.674886747907761</v>
      </c>
    </row>
    <row r="1364" spans="1:3" x14ac:dyDescent="0.3">
      <c r="A1364" s="1">
        <v>41817</v>
      </c>
      <c r="B1364" s="2">
        <v>41817</v>
      </c>
      <c r="C1364" cm="1">
        <f t="array" ref="C1364">_xll.BDP($H$1&amp;" @BVAL Corp","YAS_MOD_DUR","SETTLE_DT",B1364)</f>
        <v>13.725866256040691</v>
      </c>
    </row>
    <row r="1365" spans="1:3" x14ac:dyDescent="0.3">
      <c r="A1365" s="1">
        <v>41818</v>
      </c>
      <c r="B1365" s="2">
        <v>41818</v>
      </c>
      <c r="C1365" cm="1">
        <f t="array" ref="C1365">_xll.BDP($H$1&amp;" @BVAL Corp","YAS_MOD_DUR","SETTLE_DT",B1365)</f>
        <v>13.723201912603296</v>
      </c>
    </row>
    <row r="1366" spans="1:3" x14ac:dyDescent="0.3">
      <c r="A1366" s="1">
        <v>41819</v>
      </c>
      <c r="B1366" s="2">
        <v>41819</v>
      </c>
      <c r="C1366" cm="1">
        <f t="array" ref="C1366">_xll.BDP($H$1&amp;" @BVAL Corp","YAS_MOD_DUR","SETTLE_DT",B1366)</f>
        <v>13.720537469852042</v>
      </c>
    </row>
    <row r="1367" spans="1:3" x14ac:dyDescent="0.3">
      <c r="A1367" s="1">
        <v>41820</v>
      </c>
      <c r="B1367" s="2">
        <v>41820</v>
      </c>
      <c r="C1367" cm="1">
        <f t="array" ref="C1367">_xll.BDP($H$1&amp;" @BVAL Corp","YAS_MOD_DUR","SETTLE_DT",B1367)</f>
        <v>13.774238706461752</v>
      </c>
    </row>
    <row r="1368" spans="1:3" x14ac:dyDescent="0.3">
      <c r="A1368" s="1">
        <v>41821</v>
      </c>
      <c r="B1368" s="2">
        <v>41821</v>
      </c>
      <c r="C1368" cm="1">
        <f t="array" ref="C1368">_xll.BDP($H$1&amp;" @BVAL Corp","YAS_MOD_DUR","SETTLE_DT",B1368)</f>
        <v>13.786854200487754</v>
      </c>
    </row>
    <row r="1369" spans="1:3" x14ac:dyDescent="0.3">
      <c r="A1369" s="1">
        <v>41822</v>
      </c>
      <c r="B1369" s="2">
        <v>41822</v>
      </c>
      <c r="C1369" cm="1">
        <f t="array" ref="C1369">_xll.BDP($H$1&amp;" @BVAL Corp","YAS_MOD_DUR","SETTLE_DT",B1369)</f>
        <v>13.786424187199891</v>
      </c>
    </row>
    <row r="1370" spans="1:3" x14ac:dyDescent="0.3">
      <c r="A1370" s="1">
        <v>41823</v>
      </c>
      <c r="B1370" s="2">
        <v>41823</v>
      </c>
      <c r="C1370" cm="1">
        <f t="array" ref="C1370">_xll.BDP($H$1&amp;" @BVAL Corp","YAS_MOD_DUR","SETTLE_DT",B1370)</f>
        <v>13.791595209735565</v>
      </c>
    </row>
    <row r="1371" spans="1:3" x14ac:dyDescent="0.3">
      <c r="A1371" s="1">
        <v>41824</v>
      </c>
      <c r="B1371" s="2">
        <v>41824</v>
      </c>
      <c r="C1371" cm="1">
        <f t="array" ref="C1371">_xll.BDP($H$1&amp;" @BVAL Corp","YAS_MOD_DUR","SETTLE_DT",B1371)</f>
        <v>13.788933815919339</v>
      </c>
    </row>
    <row r="1372" spans="1:3" x14ac:dyDescent="0.3">
      <c r="A1372" s="1">
        <v>41825</v>
      </c>
      <c r="B1372" s="2">
        <v>41825</v>
      </c>
      <c r="C1372" cm="1">
        <f t="array" ref="C1372">_xll.BDP($H$1&amp;" @BVAL Corp","YAS_MOD_DUR","SETTLE_DT",B1372)</f>
        <v>13.786272327812904</v>
      </c>
    </row>
    <row r="1373" spans="1:3" x14ac:dyDescent="0.3">
      <c r="A1373" s="1">
        <v>41826</v>
      </c>
      <c r="B1373" s="2">
        <v>41826</v>
      </c>
      <c r="C1373" cm="1">
        <f t="array" ref="C1373">_xll.BDP($H$1&amp;" @BVAL Corp","YAS_MOD_DUR","SETTLE_DT",B1373)</f>
        <v>13.783610745401932</v>
      </c>
    </row>
    <row r="1374" spans="1:3" x14ac:dyDescent="0.3">
      <c r="A1374" s="1">
        <v>41827</v>
      </c>
      <c r="B1374" s="2">
        <v>41827</v>
      </c>
      <c r="C1374" cm="1">
        <f t="array" ref="C1374">_xll.BDP($H$1&amp;" @BVAL Corp","YAS_MOD_DUR","SETTLE_DT",B1374)</f>
        <v>13.747986897200674</v>
      </c>
    </row>
    <row r="1375" spans="1:3" x14ac:dyDescent="0.3">
      <c r="A1375" s="1">
        <v>41828</v>
      </c>
      <c r="B1375" s="2">
        <v>41828</v>
      </c>
      <c r="C1375" cm="1">
        <f t="array" ref="C1375">_xll.BDP($H$1&amp;" @BVAL Corp","YAS_MOD_DUR","SETTLE_DT",B1375)</f>
        <v>13.725998665217169</v>
      </c>
    </row>
    <row r="1376" spans="1:3" x14ac:dyDescent="0.3">
      <c r="A1376" s="1">
        <v>41829</v>
      </c>
      <c r="B1376" s="2">
        <v>41829</v>
      </c>
      <c r="C1376" cm="1">
        <f t="array" ref="C1376">_xll.BDP($H$1&amp;" @BVAL Corp","YAS_MOD_DUR","SETTLE_DT",B1376)</f>
        <v>13.682561216216769</v>
      </c>
    </row>
    <row r="1377" spans="1:3" x14ac:dyDescent="0.3">
      <c r="A1377" s="1">
        <v>41830</v>
      </c>
      <c r="B1377" s="2">
        <v>41830</v>
      </c>
      <c r="C1377" cm="1">
        <f t="array" ref="C1377">_xll.BDP($H$1&amp;" @BVAL Corp","YAS_MOD_DUR","SETTLE_DT",B1377)</f>
        <v>13.695505246549491</v>
      </c>
    </row>
    <row r="1378" spans="1:3" x14ac:dyDescent="0.3">
      <c r="A1378" s="1">
        <v>41831</v>
      </c>
      <c r="B1378" s="2">
        <v>41831</v>
      </c>
      <c r="C1378" cm="1">
        <f t="array" ref="C1378">_xll.BDP($H$1&amp;" @BVAL Corp","YAS_MOD_DUR","SETTLE_DT",B1378)</f>
        <v>14.049789756887128</v>
      </c>
    </row>
    <row r="1379" spans="1:3" x14ac:dyDescent="0.3">
      <c r="A1379" s="1">
        <v>41832</v>
      </c>
      <c r="B1379" s="2">
        <v>41832</v>
      </c>
      <c r="C1379" cm="1">
        <f t="array" ref="C1379">_xll.BDP($H$1&amp;" @BVAL Corp","YAS_MOD_DUR","SETTLE_DT",B1379)</f>
        <v>14.047142362924443</v>
      </c>
    </row>
    <row r="1380" spans="1:3" x14ac:dyDescent="0.3">
      <c r="A1380" s="1">
        <v>41833</v>
      </c>
      <c r="B1380" s="2">
        <v>41833</v>
      </c>
      <c r="C1380" cm="1">
        <f t="array" ref="C1380">_xll.BDP($H$1&amp;" @BVAL Corp","YAS_MOD_DUR","SETTLE_DT",B1380)</f>
        <v>14.044494876822478</v>
      </c>
    </row>
    <row r="1381" spans="1:3" x14ac:dyDescent="0.3">
      <c r="A1381" s="1">
        <v>41834</v>
      </c>
      <c r="B1381" s="2">
        <v>41834</v>
      </c>
      <c r="C1381" cm="1">
        <f t="array" ref="C1381">_xll.BDP($H$1&amp;" @BVAL Corp","YAS_MOD_DUR","SETTLE_DT",B1381)</f>
        <v>14.040066647663313</v>
      </c>
    </row>
    <row r="1382" spans="1:3" x14ac:dyDescent="0.3">
      <c r="A1382" s="1">
        <v>41835</v>
      </c>
      <c r="B1382" s="2">
        <v>41835</v>
      </c>
      <c r="C1382" cm="1">
        <f t="array" ref="C1382">_xll.BDP($H$1&amp;" @BVAL Corp","YAS_MOD_DUR","SETTLE_DT",B1382)</f>
        <v>14.032576325810815</v>
      </c>
    </row>
    <row r="1383" spans="1:3" x14ac:dyDescent="0.3">
      <c r="A1383" s="1">
        <v>41836</v>
      </c>
      <c r="B1383" s="2">
        <v>41836</v>
      </c>
      <c r="C1383" cm="1">
        <f t="array" ref="C1383">_xll.BDP($H$1&amp;" @BVAL Corp","YAS_MOD_DUR","SETTLE_DT",B1383)</f>
        <v>14.031464172602529</v>
      </c>
    </row>
    <row r="1384" spans="1:3" x14ac:dyDescent="0.3">
      <c r="A1384" s="1">
        <v>41837</v>
      </c>
      <c r="B1384" s="2">
        <v>41837</v>
      </c>
      <c r="C1384" cm="1">
        <f t="array" ref="C1384">_xll.BDP($H$1&amp;" @BVAL Corp","YAS_MOD_DUR","SETTLE_DT",B1384)</f>
        <v>14.021433118093297</v>
      </c>
    </row>
    <row r="1385" spans="1:3" x14ac:dyDescent="0.3">
      <c r="A1385" s="1">
        <v>41838</v>
      </c>
      <c r="B1385" s="2">
        <v>41838</v>
      </c>
      <c r="C1385" cm="1">
        <f t="array" ref="C1385">_xll.BDP($H$1&amp;" @BVAL Corp","YAS_MOD_DUR","SETTLE_DT",B1385)</f>
        <v>13.980477264013095</v>
      </c>
    </row>
    <row r="1386" spans="1:3" x14ac:dyDescent="0.3">
      <c r="A1386" s="1">
        <v>41839</v>
      </c>
      <c r="B1386" s="2">
        <v>41839</v>
      </c>
      <c r="C1386" cm="1">
        <f t="array" ref="C1386">_xll.BDP($H$1&amp;" @BVAL Corp","YAS_MOD_DUR","SETTLE_DT",B1386)</f>
        <v>13.97782748477912</v>
      </c>
    </row>
    <row r="1387" spans="1:3" x14ac:dyDescent="0.3">
      <c r="A1387" s="1">
        <v>41840</v>
      </c>
      <c r="B1387" s="2">
        <v>41840</v>
      </c>
      <c r="C1387" cm="1">
        <f t="array" ref="C1387">_xll.BDP($H$1&amp;" @BVAL Corp","YAS_MOD_DUR","SETTLE_DT",B1387)</f>
        <v>13.975177610175798</v>
      </c>
    </row>
    <row r="1388" spans="1:3" x14ac:dyDescent="0.3">
      <c r="A1388" s="1">
        <v>41841</v>
      </c>
      <c r="B1388" s="2">
        <v>41841</v>
      </c>
      <c r="C1388" cm="1">
        <f t="array" ref="C1388">_xll.BDP($H$1&amp;" @BVAL Corp","YAS_MOD_DUR","SETTLE_DT",B1388)</f>
        <v>13.961238121349686</v>
      </c>
    </row>
    <row r="1389" spans="1:3" x14ac:dyDescent="0.3">
      <c r="A1389" s="1">
        <v>41842</v>
      </c>
      <c r="B1389" s="2">
        <v>41842</v>
      </c>
      <c r="C1389" cm="1">
        <f t="array" ref="C1389">_xll.BDP($H$1&amp;" @BVAL Corp","YAS_MOD_DUR","SETTLE_DT",B1389)</f>
        <v>13.984288280511853</v>
      </c>
    </row>
    <row r="1390" spans="1:3" x14ac:dyDescent="0.3">
      <c r="A1390" s="1">
        <v>41843</v>
      </c>
      <c r="B1390" s="2">
        <v>41843</v>
      </c>
      <c r="C1390" cm="1">
        <f t="array" ref="C1390">_xll.BDP($H$1&amp;" @BVAL Corp","YAS_MOD_DUR","SETTLE_DT",B1390)</f>
        <v>14.044049686597075</v>
      </c>
    </row>
    <row r="1391" spans="1:3" x14ac:dyDescent="0.3">
      <c r="A1391" s="1">
        <v>41844</v>
      </c>
      <c r="B1391" s="2">
        <v>41844</v>
      </c>
      <c r="C1391" cm="1">
        <f t="array" ref="C1391">_xll.BDP($H$1&amp;" @BVAL Corp","YAS_MOD_DUR","SETTLE_DT",B1391)</f>
        <v>14.058515439500962</v>
      </c>
    </row>
    <row r="1392" spans="1:3" x14ac:dyDescent="0.3">
      <c r="A1392" s="1">
        <v>41845</v>
      </c>
      <c r="B1392" s="2">
        <v>41845</v>
      </c>
      <c r="C1392" cm="1">
        <f t="array" ref="C1392">_xll.BDP($H$1&amp;" @BVAL Corp","YAS_MOD_DUR","SETTLE_DT",B1392)</f>
        <v>14.093379746709701</v>
      </c>
    </row>
    <row r="1393" spans="1:3" x14ac:dyDescent="0.3">
      <c r="A1393" s="1">
        <v>41846</v>
      </c>
      <c r="B1393" s="2">
        <v>41846</v>
      </c>
      <c r="C1393" cm="1">
        <f t="array" ref="C1393">_xll.BDP($H$1&amp;" @BVAL Corp","YAS_MOD_DUR","SETTLE_DT",B1393)</f>
        <v>14.090733897686489</v>
      </c>
    </row>
    <row r="1394" spans="1:3" x14ac:dyDescent="0.3">
      <c r="A1394" s="1">
        <v>41847</v>
      </c>
      <c r="B1394" s="2">
        <v>41847</v>
      </c>
      <c r="C1394" cm="1">
        <f t="array" ref="C1394">_xll.BDP($H$1&amp;" @BVAL Corp","YAS_MOD_DUR","SETTLE_DT",B1394)</f>
        <v>14.088087961203852</v>
      </c>
    </row>
    <row r="1395" spans="1:3" x14ac:dyDescent="0.3">
      <c r="A1395" s="1">
        <v>41848</v>
      </c>
      <c r="B1395" s="2">
        <v>41848</v>
      </c>
      <c r="C1395" cm="1">
        <f t="array" ref="C1395">_xll.BDP($H$1&amp;" @BVAL Corp","YAS_MOD_DUR","SETTLE_DT",B1395)</f>
        <v>14.15717809769842</v>
      </c>
    </row>
    <row r="1396" spans="1:3" x14ac:dyDescent="0.3">
      <c r="A1396" s="1">
        <v>41849</v>
      </c>
      <c r="B1396" s="2">
        <v>41849</v>
      </c>
      <c r="C1396" cm="1">
        <f t="array" ref="C1396">_xll.BDP($H$1&amp;" @BVAL Corp","YAS_MOD_DUR","SETTLE_DT",B1396)</f>
        <v>14.125289575625482</v>
      </c>
    </row>
    <row r="1397" spans="1:3" x14ac:dyDescent="0.3">
      <c r="A1397" s="1">
        <v>41850</v>
      </c>
      <c r="B1397" s="2">
        <v>41850</v>
      </c>
      <c r="C1397" cm="1">
        <f t="array" ref="C1397">_xll.BDP($H$1&amp;" @BVAL Corp","YAS_MOD_DUR","SETTLE_DT",B1397)</f>
        <v>14.133224355939316</v>
      </c>
    </row>
    <row r="1398" spans="1:3" x14ac:dyDescent="0.3">
      <c r="A1398" s="1">
        <v>41851</v>
      </c>
      <c r="B1398" s="2">
        <v>41851</v>
      </c>
      <c r="C1398" cm="1">
        <f t="array" ref="C1398">_xll.BDP($H$1&amp;" @BVAL Corp","YAS_MOD_DUR","SETTLE_DT",B1398)</f>
        <v>14.115550583771647</v>
      </c>
    </row>
    <row r="1399" spans="1:3" x14ac:dyDescent="0.3">
      <c r="A1399" s="1">
        <v>41852</v>
      </c>
      <c r="B1399" s="2">
        <v>41852</v>
      </c>
      <c r="C1399" cm="1">
        <f t="array" ref="C1399">_xll.BDP($H$1&amp;" @BVAL Corp","YAS_MOD_DUR","SETTLE_DT",B1399)</f>
        <v>14.097211010005843</v>
      </c>
    </row>
    <row r="1400" spans="1:3" x14ac:dyDescent="0.3">
      <c r="A1400" s="1">
        <v>41853</v>
      </c>
      <c r="B1400" s="2">
        <v>41853</v>
      </c>
      <c r="C1400" cm="1">
        <f t="array" ref="C1400">_xll.BDP($H$1&amp;" @BVAL Corp","YAS_MOD_DUR","SETTLE_DT",B1400)</f>
        <v>14.094565342959031</v>
      </c>
    </row>
    <row r="1401" spans="1:3" x14ac:dyDescent="0.3">
      <c r="A1401" s="1">
        <v>41854</v>
      </c>
      <c r="B1401" s="2">
        <v>41854</v>
      </c>
      <c r="C1401" cm="1">
        <f t="array" ref="C1401">_xll.BDP($H$1&amp;" @BVAL Corp","YAS_MOD_DUR","SETTLE_DT",B1401)</f>
        <v>14.091919589559105</v>
      </c>
    </row>
    <row r="1402" spans="1:3" x14ac:dyDescent="0.3">
      <c r="A1402" s="1">
        <v>41855</v>
      </c>
      <c r="B1402" s="2">
        <v>41855</v>
      </c>
      <c r="C1402" cm="1">
        <f t="array" ref="C1402">_xll.BDP($H$1&amp;" @BVAL Corp","YAS_MOD_DUR","SETTLE_DT",B1402)</f>
        <v>14.057995211704254</v>
      </c>
    </row>
    <row r="1403" spans="1:3" x14ac:dyDescent="0.3">
      <c r="A1403" s="1">
        <v>41856</v>
      </c>
      <c r="B1403" s="2">
        <v>41856</v>
      </c>
      <c r="C1403" cm="1">
        <f t="array" ref="C1403">_xll.BDP($H$1&amp;" @BVAL Corp","YAS_MOD_DUR","SETTLE_DT",B1403)</f>
        <v>14.020414741913998</v>
      </c>
    </row>
    <row r="1404" spans="1:3" x14ac:dyDescent="0.3">
      <c r="A1404" s="1">
        <v>41857</v>
      </c>
      <c r="B1404" s="2">
        <v>41857</v>
      </c>
      <c r="C1404" cm="1">
        <f t="array" ref="C1404">_xll.BDP($H$1&amp;" @BVAL Corp","YAS_MOD_DUR","SETTLE_DT",B1404)</f>
        <v>14.006620025774197</v>
      </c>
    </row>
    <row r="1405" spans="1:3" x14ac:dyDescent="0.3">
      <c r="A1405" s="1">
        <v>41858</v>
      </c>
      <c r="B1405" s="2">
        <v>41858</v>
      </c>
      <c r="C1405" cm="1">
        <f t="array" ref="C1405">_xll.BDP($H$1&amp;" @BVAL Corp","YAS_MOD_DUR","SETTLE_DT",B1405)</f>
        <v>14.001230462977651</v>
      </c>
    </row>
    <row r="1406" spans="1:3" x14ac:dyDescent="0.3">
      <c r="A1406" s="1">
        <v>41859</v>
      </c>
      <c r="B1406" s="2">
        <v>41859</v>
      </c>
      <c r="C1406" cm="1">
        <f t="array" ref="C1406">_xll.BDP($H$1&amp;" @BVAL Corp","YAS_MOD_DUR","SETTLE_DT",B1406)</f>
        <v>13.980848494420643</v>
      </c>
    </row>
    <row r="1407" spans="1:3" x14ac:dyDescent="0.3">
      <c r="A1407" s="1">
        <v>41860</v>
      </c>
      <c r="B1407" s="2">
        <v>41860</v>
      </c>
      <c r="C1407" cm="1">
        <f t="array" ref="C1407">_xll.BDP($H$1&amp;" @BVAL Corp","YAS_MOD_DUR","SETTLE_DT",B1407)</f>
        <v>13.978198699088827</v>
      </c>
    </row>
    <row r="1408" spans="1:3" x14ac:dyDescent="0.3">
      <c r="A1408" s="1">
        <v>41861</v>
      </c>
      <c r="B1408" s="2">
        <v>41861</v>
      </c>
      <c r="C1408" cm="1">
        <f t="array" ref="C1408">_xll.BDP($H$1&amp;" @BVAL Corp","YAS_MOD_DUR","SETTLE_DT",B1408)</f>
        <v>13.975548811369189</v>
      </c>
    </row>
    <row r="1409" spans="1:3" x14ac:dyDescent="0.3">
      <c r="A1409" s="1">
        <v>41862</v>
      </c>
      <c r="B1409" s="2">
        <v>41862</v>
      </c>
      <c r="C1409" cm="1">
        <f t="array" ref="C1409">_xll.BDP($H$1&amp;" @BVAL Corp","YAS_MOD_DUR","SETTLE_DT",B1409)</f>
        <v>13.973984044966089</v>
      </c>
    </row>
    <row r="1410" spans="1:3" x14ac:dyDescent="0.3">
      <c r="A1410" s="1">
        <v>41863</v>
      </c>
      <c r="B1410" s="2">
        <v>41863</v>
      </c>
      <c r="C1410" cm="1">
        <f t="array" ref="C1410">_xll.BDP($H$1&amp;" @BVAL Corp","YAS_MOD_DUR","SETTLE_DT",B1410)</f>
        <v>13.983977484568829</v>
      </c>
    </row>
    <row r="1411" spans="1:3" x14ac:dyDescent="0.3">
      <c r="A1411" s="1">
        <v>41864</v>
      </c>
      <c r="B1411" s="2">
        <v>41864</v>
      </c>
      <c r="C1411" cm="1">
        <f t="array" ref="C1411">_xll.BDP($H$1&amp;" @BVAL Corp","YAS_MOD_DUR","SETTLE_DT",B1411)</f>
        <v>13.980309547359871</v>
      </c>
    </row>
    <row r="1412" spans="1:3" x14ac:dyDescent="0.3">
      <c r="A1412" s="1">
        <v>41865</v>
      </c>
      <c r="B1412" s="2">
        <v>41865</v>
      </c>
      <c r="C1412" cm="1">
        <f t="array" ref="C1412">_xll.BDP($H$1&amp;" @BVAL Corp","YAS_MOD_DUR","SETTLE_DT",B1412)</f>
        <v>13.993718876621047</v>
      </c>
    </row>
    <row r="1413" spans="1:3" x14ac:dyDescent="0.3">
      <c r="A1413" s="1">
        <v>41866</v>
      </c>
      <c r="B1413" s="2">
        <v>41866</v>
      </c>
      <c r="C1413" cm="1">
        <f t="array" ref="C1413">_xll.BDP($H$1&amp;" @BVAL Corp","YAS_MOD_DUR","SETTLE_DT",B1413)</f>
        <v>13.979691312273538</v>
      </c>
    </row>
    <row r="1414" spans="1:3" x14ac:dyDescent="0.3">
      <c r="A1414" s="1">
        <v>41867</v>
      </c>
      <c r="B1414" s="2">
        <v>41867</v>
      </c>
      <c r="C1414" cm="1">
        <f t="array" ref="C1414">_xll.BDP($H$1&amp;" @BVAL Corp","YAS_MOD_DUR","SETTLE_DT",B1414)</f>
        <v>13.977041498736952</v>
      </c>
    </row>
    <row r="1415" spans="1:3" x14ac:dyDescent="0.3">
      <c r="A1415" s="1">
        <v>41868</v>
      </c>
      <c r="B1415" s="2">
        <v>41868</v>
      </c>
      <c r="C1415" cm="1">
        <f t="array" ref="C1415">_xll.BDP($H$1&amp;" @BVAL Corp","YAS_MOD_DUR","SETTLE_DT",B1415)</f>
        <v>13.974391593772053</v>
      </c>
    </row>
    <row r="1416" spans="1:3" x14ac:dyDescent="0.3">
      <c r="A1416" s="1">
        <v>41869</v>
      </c>
      <c r="B1416" s="2">
        <v>41869</v>
      </c>
      <c r="C1416" cm="1">
        <f t="array" ref="C1416">_xll.BDP($H$1&amp;" @BVAL Corp","YAS_MOD_DUR","SETTLE_DT",B1416)</f>
        <v>13.988834243406769</v>
      </c>
    </row>
    <row r="1417" spans="1:3" x14ac:dyDescent="0.3">
      <c r="A1417" s="1">
        <v>41870</v>
      </c>
      <c r="B1417" s="2">
        <v>41870</v>
      </c>
      <c r="C1417" cm="1">
        <f t="array" ref="C1417">_xll.BDP($H$1&amp;" @BVAL Corp","YAS_MOD_DUR","SETTLE_DT",B1417)</f>
        <v>14.039842567554171</v>
      </c>
    </row>
    <row r="1418" spans="1:3" x14ac:dyDescent="0.3">
      <c r="A1418" s="1">
        <v>41871</v>
      </c>
      <c r="B1418" s="2">
        <v>41871</v>
      </c>
      <c r="C1418" cm="1">
        <f t="array" ref="C1418">_xll.BDP($H$1&amp;" @BVAL Corp","YAS_MOD_DUR","SETTLE_DT",B1418)</f>
        <v>14.072287892107818</v>
      </c>
    </row>
    <row r="1419" spans="1:3" x14ac:dyDescent="0.3">
      <c r="A1419" s="1">
        <v>41872</v>
      </c>
      <c r="B1419" s="2">
        <v>41872</v>
      </c>
      <c r="C1419" cm="1">
        <f t="array" ref="C1419">_xll.BDP($H$1&amp;" @BVAL Corp","YAS_MOD_DUR","SETTLE_DT",B1419)</f>
        <v>14.054812707382464</v>
      </c>
    </row>
    <row r="1420" spans="1:3" x14ac:dyDescent="0.3">
      <c r="A1420" s="1">
        <v>41873</v>
      </c>
      <c r="B1420" s="2">
        <v>41873</v>
      </c>
      <c r="C1420" cm="1">
        <f t="array" ref="C1420">_xll.BDP($H$1&amp;" @BVAL Corp","YAS_MOD_DUR","SETTLE_DT",B1420)</f>
        <v>14.064891979420034</v>
      </c>
    </row>
    <row r="1421" spans="1:3" x14ac:dyDescent="0.3">
      <c r="A1421" s="1">
        <v>41874</v>
      </c>
      <c r="B1421" s="2">
        <v>41874</v>
      </c>
      <c r="C1421" cm="1">
        <f t="array" ref="C1421">_xll.BDP($H$1&amp;" @BVAL Corp","YAS_MOD_DUR","SETTLE_DT",B1421)</f>
        <v>14.062245362418281</v>
      </c>
    </row>
    <row r="1422" spans="1:3" x14ac:dyDescent="0.3">
      <c r="A1422" s="1">
        <v>41875</v>
      </c>
      <c r="B1422" s="2">
        <v>41875</v>
      </c>
      <c r="C1422" cm="1">
        <f t="array" ref="C1422">_xll.BDP($H$1&amp;" @BVAL Corp","YAS_MOD_DUR","SETTLE_DT",B1422)</f>
        <v>14.059598660175741</v>
      </c>
    </row>
    <row r="1423" spans="1:3" x14ac:dyDescent="0.3">
      <c r="A1423" s="1">
        <v>41876</v>
      </c>
      <c r="B1423" s="2">
        <v>41876</v>
      </c>
      <c r="C1423" cm="1">
        <f t="array" ref="C1423">_xll.BDP($H$1&amp;" @BVAL Corp","YAS_MOD_DUR","SETTLE_DT",B1423)</f>
        <v>14.059914490607348</v>
      </c>
    </row>
    <row r="1424" spans="1:3" x14ac:dyDescent="0.3">
      <c r="A1424" s="1">
        <v>41877</v>
      </c>
      <c r="B1424" s="2">
        <v>41877</v>
      </c>
      <c r="C1424" cm="1">
        <f t="array" ref="C1424">_xll.BDP($H$1&amp;" @BVAL Corp","YAS_MOD_DUR","SETTLE_DT",B1424)</f>
        <v>14.07853905835851</v>
      </c>
    </row>
    <row r="1425" spans="1:3" x14ac:dyDescent="0.3">
      <c r="A1425" s="1">
        <v>41878</v>
      </c>
      <c r="B1425" s="2">
        <v>41878</v>
      </c>
      <c r="C1425" cm="1">
        <f t="array" ref="C1425">_xll.BDP($H$1&amp;" @BVAL Corp","YAS_MOD_DUR","SETTLE_DT",B1425)</f>
        <v>14.095389256874556</v>
      </c>
    </row>
    <row r="1426" spans="1:3" x14ac:dyDescent="0.3">
      <c r="A1426" s="1">
        <v>41879</v>
      </c>
      <c r="B1426" s="2">
        <v>41879</v>
      </c>
      <c r="C1426" cm="1">
        <f t="array" ref="C1426">_xll.BDP($H$1&amp;" @BVAL Corp","YAS_MOD_DUR","SETTLE_DT",B1426)</f>
        <v>14.122905751755601</v>
      </c>
    </row>
    <row r="1427" spans="1:3" x14ac:dyDescent="0.3">
      <c r="A1427" s="1">
        <v>41880</v>
      </c>
      <c r="B1427" s="2">
        <v>41880</v>
      </c>
      <c r="C1427" cm="1">
        <f t="array" ref="C1427">_xll.BDP($H$1&amp;" @BVAL Corp","YAS_MOD_DUR","SETTLE_DT",B1427)</f>
        <v>14.110244232148998</v>
      </c>
    </row>
    <row r="1428" spans="1:3" x14ac:dyDescent="0.3">
      <c r="A1428" s="1">
        <v>41881</v>
      </c>
      <c r="B1428" s="2">
        <v>41881</v>
      </c>
      <c r="C1428" cm="1">
        <f t="array" ref="C1428">_xll.BDP($H$1&amp;" @BVAL Corp","YAS_MOD_DUR","SETTLE_DT",B1428)</f>
        <v>14.107599441591791</v>
      </c>
    </row>
    <row r="1429" spans="1:3" x14ac:dyDescent="0.3">
      <c r="A1429" s="1">
        <v>41882</v>
      </c>
      <c r="B1429" s="2">
        <v>41882</v>
      </c>
      <c r="C1429" cm="1">
        <f t="array" ref="C1429">_xll.BDP($H$1&amp;" @BVAL Corp","YAS_MOD_DUR","SETTLE_DT",B1429)</f>
        <v>14.107599441591791</v>
      </c>
    </row>
    <row r="1430" spans="1:3" x14ac:dyDescent="0.3">
      <c r="A1430" s="1">
        <v>41883</v>
      </c>
      <c r="B1430" s="2">
        <v>41883</v>
      </c>
      <c r="C1430" cm="1">
        <f t="array" ref="C1430">_xll.BDP($H$1&amp;" @BVAL Corp","YAS_MOD_DUR","SETTLE_DT",B1430)</f>
        <v>14.104954569502549</v>
      </c>
    </row>
    <row r="1431" spans="1:3" x14ac:dyDescent="0.3">
      <c r="A1431" s="1">
        <v>41884</v>
      </c>
      <c r="B1431" s="2">
        <v>41884</v>
      </c>
      <c r="C1431" cm="1">
        <f t="array" ref="C1431">_xll.BDP($H$1&amp;" @BVAL Corp","YAS_MOD_DUR","SETTLE_DT",B1431)</f>
        <v>14.11063145800501</v>
      </c>
    </row>
    <row r="1432" spans="1:3" x14ac:dyDescent="0.3">
      <c r="A1432" s="1">
        <v>41885</v>
      </c>
      <c r="B1432" s="2">
        <v>41885</v>
      </c>
      <c r="C1432" cm="1">
        <f t="array" ref="C1432">_xll.BDP($H$1&amp;" @BVAL Corp","YAS_MOD_DUR","SETTLE_DT",B1432)</f>
        <v>14.139504631683039</v>
      </c>
    </row>
    <row r="1433" spans="1:3" x14ac:dyDescent="0.3">
      <c r="A1433" s="1">
        <v>41886</v>
      </c>
      <c r="B1433" s="2">
        <v>41886</v>
      </c>
      <c r="C1433" cm="1">
        <f t="array" ref="C1433">_xll.BDP($H$1&amp;" @BVAL Corp","YAS_MOD_DUR","SETTLE_DT",B1433)</f>
        <v>14.143754487742692</v>
      </c>
    </row>
    <row r="1434" spans="1:3" x14ac:dyDescent="0.3">
      <c r="A1434" s="1">
        <v>41887</v>
      </c>
      <c r="B1434" s="2">
        <v>41887</v>
      </c>
      <c r="C1434" cm="1">
        <f t="array" ref="C1434">_xll.BDP($H$1&amp;" @BVAL Corp","YAS_MOD_DUR","SETTLE_DT",B1434)</f>
        <v>14.086633530322034</v>
      </c>
    </row>
    <row r="1435" spans="1:3" x14ac:dyDescent="0.3">
      <c r="A1435" s="1">
        <v>41888</v>
      </c>
      <c r="B1435" s="2">
        <v>41888</v>
      </c>
      <c r="C1435" cm="1">
        <f t="array" ref="C1435">_xll.BDP($H$1&amp;" @BVAL Corp","YAS_MOD_DUR","SETTLE_DT",B1435)</f>
        <v>14.083987952684108</v>
      </c>
    </row>
    <row r="1436" spans="1:3" x14ac:dyDescent="0.3">
      <c r="A1436" s="1">
        <v>41889</v>
      </c>
      <c r="B1436" s="2">
        <v>41889</v>
      </c>
      <c r="C1436" cm="1">
        <f t="array" ref="C1436">_xll.BDP($H$1&amp;" @BVAL Corp","YAS_MOD_DUR","SETTLE_DT",B1436)</f>
        <v>14.081342292982795</v>
      </c>
    </row>
    <row r="1437" spans="1:3" x14ac:dyDescent="0.3">
      <c r="A1437" s="1">
        <v>41890</v>
      </c>
      <c r="B1437" s="2">
        <v>41890</v>
      </c>
      <c r="C1437" cm="1">
        <f t="array" ref="C1437">_xll.BDP($H$1&amp;" @BVAL Corp","YAS_MOD_DUR","SETTLE_DT",B1437)</f>
        <v>14.07540235338489</v>
      </c>
    </row>
    <row r="1438" spans="1:3" x14ac:dyDescent="0.3">
      <c r="A1438" s="1">
        <v>41891</v>
      </c>
      <c r="B1438" s="2">
        <v>41891</v>
      </c>
      <c r="C1438" cm="1">
        <f t="array" ref="C1438">_xll.BDP($H$1&amp;" @BVAL Corp","YAS_MOD_DUR","SETTLE_DT",B1438)</f>
        <v>14.054526735578664</v>
      </c>
    </row>
    <row r="1439" spans="1:3" x14ac:dyDescent="0.3">
      <c r="A1439" s="1">
        <v>41892</v>
      </c>
      <c r="B1439" s="2">
        <v>41892</v>
      </c>
      <c r="C1439" cm="1">
        <f t="array" ref="C1439">_xll.BDP($H$1&amp;" @BVAL Corp","YAS_MOD_DUR","SETTLE_DT",B1439)</f>
        <v>14.028855066085866</v>
      </c>
    </row>
    <row r="1440" spans="1:3" x14ac:dyDescent="0.3">
      <c r="A1440" s="1">
        <v>41893</v>
      </c>
      <c r="B1440" s="2">
        <v>41893</v>
      </c>
      <c r="C1440" cm="1">
        <f t="array" ref="C1440">_xll.BDP($H$1&amp;" @BVAL Corp","YAS_MOD_DUR","SETTLE_DT",B1440)</f>
        <v>14.024227167417008</v>
      </c>
    </row>
    <row r="1441" spans="1:3" x14ac:dyDescent="0.3">
      <c r="A1441" s="1">
        <v>41894</v>
      </c>
      <c r="B1441" s="2">
        <v>41894</v>
      </c>
      <c r="C1441" cm="1">
        <f t="array" ref="C1441">_xll.BDP($H$1&amp;" @BVAL Corp","YAS_MOD_DUR","SETTLE_DT",B1441)</f>
        <v>13.988034714052253</v>
      </c>
    </row>
    <row r="1442" spans="1:3" x14ac:dyDescent="0.3">
      <c r="A1442" s="1">
        <v>41895</v>
      </c>
      <c r="B1442" s="2">
        <v>41895</v>
      </c>
      <c r="C1442" cm="1">
        <f t="array" ref="C1442">_xll.BDP($H$1&amp;" @BVAL Corp","YAS_MOD_DUR","SETTLE_DT",B1442)</f>
        <v>13.985385471027294</v>
      </c>
    </row>
    <row r="1443" spans="1:3" x14ac:dyDescent="0.3">
      <c r="A1443" s="1">
        <v>41896</v>
      </c>
      <c r="B1443" s="2">
        <v>41896</v>
      </c>
      <c r="C1443" cm="1">
        <f t="array" ref="C1443">_xll.BDP($H$1&amp;" @BVAL Corp","YAS_MOD_DUR","SETTLE_DT",B1443)</f>
        <v>13.982736141043514</v>
      </c>
    </row>
    <row r="1444" spans="1:3" x14ac:dyDescent="0.3">
      <c r="A1444" s="1">
        <v>41897</v>
      </c>
      <c r="B1444" s="2">
        <v>41897</v>
      </c>
      <c r="C1444" cm="1">
        <f t="array" ref="C1444">_xll.BDP($H$1&amp;" @BVAL Corp","YAS_MOD_DUR","SETTLE_DT",B1444)</f>
        <v>13.899743740393868</v>
      </c>
    </row>
    <row r="1445" spans="1:3" x14ac:dyDescent="0.3">
      <c r="A1445" s="1">
        <v>41898</v>
      </c>
      <c r="B1445" s="2">
        <v>41898</v>
      </c>
      <c r="C1445" cm="1">
        <f t="array" ref="C1445">_xll.BDP($H$1&amp;" @BVAL Corp","YAS_MOD_DUR","SETTLE_DT",B1445)</f>
        <v>13.908282327105796</v>
      </c>
    </row>
    <row r="1446" spans="1:3" x14ac:dyDescent="0.3">
      <c r="A1446" s="1">
        <v>41899</v>
      </c>
      <c r="B1446" s="2">
        <v>41899</v>
      </c>
      <c r="C1446" cm="1">
        <f t="array" ref="C1446">_xll.BDP($H$1&amp;" @BVAL Corp","YAS_MOD_DUR","SETTLE_DT",B1446)</f>
        <v>13.807925796452677</v>
      </c>
    </row>
    <row r="1447" spans="1:3" x14ac:dyDescent="0.3">
      <c r="A1447" s="1">
        <v>41900</v>
      </c>
      <c r="B1447" s="2">
        <v>41900</v>
      </c>
      <c r="C1447" cm="1">
        <f t="array" ref="C1447">_xll.BDP($H$1&amp;" @BVAL Corp","YAS_MOD_DUR","SETTLE_DT",B1447)</f>
        <v>13.762198140087115</v>
      </c>
    </row>
    <row r="1448" spans="1:3" x14ac:dyDescent="0.3">
      <c r="A1448" s="1">
        <v>41901</v>
      </c>
      <c r="B1448" s="2">
        <v>41901</v>
      </c>
      <c r="C1448" cm="1">
        <f t="array" ref="C1448">_xll.BDP($H$1&amp;" @BVAL Corp","YAS_MOD_DUR","SETTLE_DT",B1448)</f>
        <v>13.773549962163173</v>
      </c>
    </row>
    <row r="1449" spans="1:3" x14ac:dyDescent="0.3">
      <c r="A1449" s="1">
        <v>41902</v>
      </c>
      <c r="B1449" s="2">
        <v>41902</v>
      </c>
      <c r="C1449" cm="1">
        <f t="array" ref="C1449">_xll.BDP($H$1&amp;" @BVAL Corp","YAS_MOD_DUR","SETTLE_DT",B1449)</f>
        <v>13.770892636520832</v>
      </c>
    </row>
    <row r="1450" spans="1:3" x14ac:dyDescent="0.3">
      <c r="A1450" s="1">
        <v>41903</v>
      </c>
      <c r="B1450" s="2">
        <v>41903</v>
      </c>
      <c r="C1450" cm="1">
        <f t="array" ref="C1450">_xll.BDP($H$1&amp;" @BVAL Corp","YAS_MOD_DUR","SETTLE_DT",B1450)</f>
        <v>13.768235211635437</v>
      </c>
    </row>
    <row r="1451" spans="1:3" x14ac:dyDescent="0.3">
      <c r="A1451" s="1">
        <v>41904</v>
      </c>
      <c r="B1451" s="2">
        <v>41904</v>
      </c>
      <c r="C1451" cm="1">
        <f t="array" ref="C1451">_xll.BDP($H$1&amp;" @BVAL Corp","YAS_MOD_DUR","SETTLE_DT",B1451)</f>
        <v>13.78917177215126</v>
      </c>
    </row>
    <row r="1452" spans="1:3" x14ac:dyDescent="0.3">
      <c r="A1452" s="1">
        <v>41905</v>
      </c>
      <c r="B1452" s="2">
        <v>41905</v>
      </c>
      <c r="C1452" cm="1">
        <f t="array" ref="C1452">_xll.BDP($H$1&amp;" @BVAL Corp","YAS_MOD_DUR","SETTLE_DT",B1452)</f>
        <v>13.780144868233547</v>
      </c>
    </row>
    <row r="1453" spans="1:3" x14ac:dyDescent="0.3">
      <c r="A1453" s="1">
        <v>41906</v>
      </c>
      <c r="B1453" s="2">
        <v>41906</v>
      </c>
      <c r="C1453" cm="1">
        <f t="array" ref="C1453">_xll.BDP($H$1&amp;" @BVAL Corp","YAS_MOD_DUR","SETTLE_DT",B1453)</f>
        <v>13.82654362991101</v>
      </c>
    </row>
    <row r="1454" spans="1:3" x14ac:dyDescent="0.3">
      <c r="A1454" s="1">
        <v>41907</v>
      </c>
      <c r="B1454" s="2">
        <v>41907</v>
      </c>
      <c r="C1454" cm="1">
        <f t="array" ref="C1454">_xll.BDP($H$1&amp;" @BVAL Corp","YAS_MOD_DUR","SETTLE_DT",B1454)</f>
        <v>13.826550330645253</v>
      </c>
    </row>
    <row r="1455" spans="1:3" x14ac:dyDescent="0.3">
      <c r="A1455" s="1">
        <v>41908</v>
      </c>
      <c r="B1455" s="2">
        <v>41908</v>
      </c>
      <c r="C1455" cm="1">
        <f t="array" ref="C1455">_xll.BDP($H$1&amp;" @BVAL Corp","YAS_MOD_DUR","SETTLE_DT",B1455)</f>
        <v>13.837132342350062</v>
      </c>
    </row>
    <row r="1456" spans="1:3" x14ac:dyDescent="0.3">
      <c r="A1456" s="1">
        <v>41909</v>
      </c>
      <c r="B1456" s="2">
        <v>41909</v>
      </c>
      <c r="C1456" cm="1">
        <f t="array" ref="C1456">_xll.BDP($H$1&amp;" @BVAL Corp","YAS_MOD_DUR","SETTLE_DT",B1456)</f>
        <v>13.834477461898137</v>
      </c>
    </row>
    <row r="1457" spans="1:3" x14ac:dyDescent="0.3">
      <c r="A1457" s="1">
        <v>41910</v>
      </c>
      <c r="B1457" s="2">
        <v>41910</v>
      </c>
      <c r="C1457" cm="1">
        <f t="array" ref="C1457">_xll.BDP($H$1&amp;" @BVAL Corp","YAS_MOD_DUR","SETTLE_DT",B1457)</f>
        <v>13.831822487265622</v>
      </c>
    </row>
    <row r="1458" spans="1:3" x14ac:dyDescent="0.3">
      <c r="A1458" s="1">
        <v>41911</v>
      </c>
      <c r="B1458" s="2">
        <v>41911</v>
      </c>
      <c r="C1458" cm="1">
        <f t="array" ref="C1458">_xll.BDP($H$1&amp;" @BVAL Corp","YAS_MOD_DUR","SETTLE_DT",B1458)</f>
        <v>13.824725706788442</v>
      </c>
    </row>
    <row r="1459" spans="1:3" x14ac:dyDescent="0.3">
      <c r="A1459" s="1">
        <v>41912</v>
      </c>
      <c r="B1459" s="2">
        <v>41912</v>
      </c>
      <c r="C1459" cm="1">
        <f t="array" ref="C1459">_xll.BDP($H$1&amp;" @BVAL Corp","YAS_MOD_DUR","SETTLE_DT",B1459)</f>
        <v>13.811212710194212</v>
      </c>
    </row>
    <row r="1460" spans="1:3" x14ac:dyDescent="0.3">
      <c r="A1460" s="1">
        <v>41913</v>
      </c>
      <c r="B1460" s="2">
        <v>41913</v>
      </c>
      <c r="C1460" cm="1">
        <f t="array" ref="C1460">_xll.BDP($H$1&amp;" @BVAL Corp","YAS_MOD_DUR","SETTLE_DT",B1460)</f>
        <v>13.780895764214938</v>
      </c>
    </row>
    <row r="1461" spans="1:3" x14ac:dyDescent="0.3">
      <c r="A1461" s="1">
        <v>41914</v>
      </c>
      <c r="B1461" s="2">
        <v>41914</v>
      </c>
      <c r="C1461" cm="1">
        <f t="array" ref="C1461">_xll.BDP($H$1&amp;" @BVAL Corp","YAS_MOD_DUR","SETTLE_DT",B1461)</f>
        <v>13.730653053825408</v>
      </c>
    </row>
    <row r="1462" spans="1:3" x14ac:dyDescent="0.3">
      <c r="A1462" s="1">
        <v>41915</v>
      </c>
      <c r="B1462" s="2">
        <v>41915</v>
      </c>
      <c r="C1462" cm="1">
        <f t="array" ref="C1462">_xll.BDP($H$1&amp;" @BVAL Corp","YAS_MOD_DUR","SETTLE_DT",B1462)</f>
        <v>13.730524302578557</v>
      </c>
    </row>
    <row r="1463" spans="1:3" x14ac:dyDescent="0.3">
      <c r="A1463" s="1">
        <v>41916</v>
      </c>
      <c r="B1463" s="2">
        <v>41916</v>
      </c>
      <c r="C1463" cm="1">
        <f t="array" ref="C1463">_xll.BDP($H$1&amp;" @BVAL Corp","YAS_MOD_DUR","SETTLE_DT",B1463)</f>
        <v>13.727865362774908</v>
      </c>
    </row>
    <row r="1464" spans="1:3" x14ac:dyDescent="0.3">
      <c r="A1464" s="1">
        <v>41917</v>
      </c>
      <c r="B1464" s="2">
        <v>41917</v>
      </c>
      <c r="C1464" cm="1">
        <f t="array" ref="C1464">_xll.BDP($H$1&amp;" @BVAL Corp","YAS_MOD_DUR","SETTLE_DT",B1464)</f>
        <v>13.725206323090331</v>
      </c>
    </row>
    <row r="1465" spans="1:3" x14ac:dyDescent="0.3">
      <c r="A1465" s="1">
        <v>41918</v>
      </c>
      <c r="B1465" s="2">
        <v>41918</v>
      </c>
      <c r="C1465" cm="1">
        <f t="array" ref="C1465">_xll.BDP($H$1&amp;" @BVAL Corp","YAS_MOD_DUR","SETTLE_DT",B1465)</f>
        <v>13.770684405372581</v>
      </c>
    </row>
    <row r="1466" spans="1:3" x14ac:dyDescent="0.3">
      <c r="A1466" s="1">
        <v>41919</v>
      </c>
      <c r="B1466" s="2">
        <v>41919</v>
      </c>
      <c r="C1466" cm="1">
        <f t="array" ref="C1466">_xll.BDP($H$1&amp;" @BVAL Corp","YAS_MOD_DUR","SETTLE_DT",B1466)</f>
        <v>13.770694485314332</v>
      </c>
    </row>
    <row r="1467" spans="1:3" x14ac:dyDescent="0.3">
      <c r="A1467" s="1">
        <v>41920</v>
      </c>
      <c r="B1467" s="2">
        <v>41920</v>
      </c>
      <c r="C1467" cm="1">
        <f t="array" ref="C1467">_xll.BDP($H$1&amp;" @BVAL Corp","YAS_MOD_DUR","SETTLE_DT",B1467)</f>
        <v>13.798384831963903</v>
      </c>
    </row>
    <row r="1468" spans="1:3" x14ac:dyDescent="0.3">
      <c r="A1468" s="1">
        <v>41921</v>
      </c>
      <c r="B1468" s="2">
        <v>41921</v>
      </c>
      <c r="C1468" cm="1">
        <f t="array" ref="C1468">_xll.BDP($H$1&amp;" @BVAL Corp","YAS_MOD_DUR","SETTLE_DT",B1468)</f>
        <v>13.801197071785509</v>
      </c>
    </row>
    <row r="1469" spans="1:3" x14ac:dyDescent="0.3">
      <c r="A1469" s="1">
        <v>41922</v>
      </c>
      <c r="B1469" s="2">
        <v>41922</v>
      </c>
      <c r="C1469" cm="1">
        <f t="array" ref="C1469">_xll.BDP($H$1&amp;" @BVAL Corp","YAS_MOD_DUR","SETTLE_DT",B1469)</f>
        <v>13.833037144902587</v>
      </c>
    </row>
    <row r="1470" spans="1:3" x14ac:dyDescent="0.3">
      <c r="A1470" s="1">
        <v>41923</v>
      </c>
      <c r="B1470" s="2">
        <v>41923</v>
      </c>
      <c r="C1470" cm="1">
        <f t="array" ref="C1470">_xll.BDP($H$1&amp;" @BVAL Corp","YAS_MOD_DUR","SETTLE_DT",B1470)</f>
        <v>13.830382248687048</v>
      </c>
    </row>
    <row r="1471" spans="1:3" x14ac:dyDescent="0.3">
      <c r="A1471" s="1">
        <v>41924</v>
      </c>
      <c r="B1471" s="2">
        <v>41924</v>
      </c>
      <c r="C1471" cm="1">
        <f t="array" ref="C1471">_xll.BDP($H$1&amp;" @BVAL Corp","YAS_MOD_DUR","SETTLE_DT",B1471)</f>
        <v>13.827727260110606</v>
      </c>
    </row>
    <row r="1472" spans="1:3" x14ac:dyDescent="0.3">
      <c r="A1472" s="1">
        <v>41925</v>
      </c>
      <c r="B1472" s="2">
        <v>41925</v>
      </c>
      <c r="C1472" cm="1">
        <f t="array" ref="C1472">_xll.BDP($H$1&amp;" @BVAL Corp","YAS_MOD_DUR","SETTLE_DT",B1472)</f>
        <v>13.825072179163714</v>
      </c>
    </row>
    <row r="1473" spans="1:3" x14ac:dyDescent="0.3">
      <c r="A1473" s="1">
        <v>41926</v>
      </c>
      <c r="B1473" s="2">
        <v>41926</v>
      </c>
      <c r="C1473" cm="1">
        <f t="array" ref="C1473">_xll.BDP($H$1&amp;" @BVAL Corp","YAS_MOD_DUR","SETTLE_DT",B1473)</f>
        <v>13.825091456112839</v>
      </c>
    </row>
    <row r="1474" spans="1:3" x14ac:dyDescent="0.3">
      <c r="A1474" s="1">
        <v>41927</v>
      </c>
      <c r="B1474" s="2">
        <v>41927</v>
      </c>
      <c r="C1474" cm="1">
        <f t="array" ref="C1474">_xll.BDP($H$1&amp;" @BVAL Corp","YAS_MOD_DUR","SETTLE_DT",B1474)</f>
        <v>13.840941963298228</v>
      </c>
    </row>
    <row r="1475" spans="1:3" x14ac:dyDescent="0.3">
      <c r="A1475" s="1">
        <v>41928</v>
      </c>
      <c r="B1475" s="2">
        <v>41928</v>
      </c>
      <c r="C1475" cm="1">
        <f t="array" ref="C1475">_xll.BDP($H$1&amp;" @BVAL Corp","YAS_MOD_DUR","SETTLE_DT",B1475)</f>
        <v>13.845940829967963</v>
      </c>
    </row>
    <row r="1476" spans="1:3" x14ac:dyDescent="0.3">
      <c r="A1476" s="1">
        <v>41929</v>
      </c>
      <c r="B1476" s="2">
        <v>41929</v>
      </c>
      <c r="C1476" cm="1">
        <f t="array" ref="C1476">_xll.BDP($H$1&amp;" @BVAL Corp","YAS_MOD_DUR","SETTLE_DT",B1476)</f>
        <v>13.887519914026454</v>
      </c>
    </row>
    <row r="1477" spans="1:3" x14ac:dyDescent="0.3">
      <c r="A1477" s="1">
        <v>41930</v>
      </c>
      <c r="B1477" s="2">
        <v>41930</v>
      </c>
      <c r="C1477" cm="1">
        <f t="array" ref="C1477">_xll.BDP($H$1&amp;" @BVAL Corp","YAS_MOD_DUR","SETTLE_DT",B1477)</f>
        <v>13.8848673060309</v>
      </c>
    </row>
    <row r="1478" spans="1:3" x14ac:dyDescent="0.3">
      <c r="A1478" s="1">
        <v>41931</v>
      </c>
      <c r="B1478" s="2">
        <v>41931</v>
      </c>
      <c r="C1478" cm="1">
        <f t="array" ref="C1478">_xll.BDP($H$1&amp;" @BVAL Corp","YAS_MOD_DUR","SETTLE_DT",B1478)</f>
        <v>13.882214610084873</v>
      </c>
    </row>
    <row r="1479" spans="1:3" x14ac:dyDescent="0.3">
      <c r="A1479" s="1">
        <v>41932</v>
      </c>
      <c r="B1479" s="2">
        <v>41932</v>
      </c>
      <c r="C1479" cm="1">
        <f t="array" ref="C1479">_xll.BDP($H$1&amp;" @BVAL Corp","YAS_MOD_DUR","SETTLE_DT",B1479)</f>
        <v>13.91176189025761</v>
      </c>
    </row>
    <row r="1480" spans="1:3" x14ac:dyDescent="0.3">
      <c r="A1480" s="1">
        <v>41933</v>
      </c>
      <c r="B1480" s="2">
        <v>41933</v>
      </c>
      <c r="C1480" cm="1">
        <f t="array" ref="C1480">_xll.BDP($H$1&amp;" @BVAL Corp","YAS_MOD_DUR","SETTLE_DT",B1480)</f>
        <v>13.912560074520695</v>
      </c>
    </row>
    <row r="1481" spans="1:3" x14ac:dyDescent="0.3">
      <c r="A1481" s="1">
        <v>41934</v>
      </c>
      <c r="B1481" s="2">
        <v>41934</v>
      </c>
      <c r="C1481" cm="1">
        <f t="array" ref="C1481">_xll.BDP($H$1&amp;" @BVAL Corp","YAS_MOD_DUR","SETTLE_DT",B1481)</f>
        <v>13.948034146640721</v>
      </c>
    </row>
    <row r="1482" spans="1:3" x14ac:dyDescent="0.3">
      <c r="A1482" s="1">
        <v>41935</v>
      </c>
      <c r="B1482" s="2">
        <v>41935</v>
      </c>
      <c r="C1482" cm="1">
        <f t="array" ref="C1482">_xll.BDP($H$1&amp;" @BVAL Corp","YAS_MOD_DUR","SETTLE_DT",B1482)</f>
        <v>13.949173599399101</v>
      </c>
    </row>
    <row r="1483" spans="1:3" x14ac:dyDescent="0.3">
      <c r="A1483" s="1">
        <v>41936</v>
      </c>
      <c r="B1483" s="2">
        <v>41936</v>
      </c>
      <c r="C1483" cm="1">
        <f t="array" ref="C1483">_xll.BDP($H$1&amp;" @BVAL Corp","YAS_MOD_DUR","SETTLE_DT",B1483)</f>
        <v>13.926959070518638</v>
      </c>
    </row>
    <row r="1484" spans="1:3" x14ac:dyDescent="0.3">
      <c r="A1484" s="1">
        <v>41937</v>
      </c>
      <c r="B1484" s="2">
        <v>41937</v>
      </c>
      <c r="C1484" cm="1">
        <f t="array" ref="C1484">_xll.BDP($H$1&amp;" @BVAL Corp","YAS_MOD_DUR","SETTLE_DT",B1484)</f>
        <v>13.92430822265729</v>
      </c>
    </row>
    <row r="1485" spans="1:3" x14ac:dyDescent="0.3">
      <c r="A1485" s="1">
        <v>41938</v>
      </c>
      <c r="B1485" s="2">
        <v>41938</v>
      </c>
      <c r="C1485" cm="1">
        <f t="array" ref="C1485">_xll.BDP($H$1&amp;" @BVAL Corp","YAS_MOD_DUR","SETTLE_DT",B1485)</f>
        <v>13.921657290281185</v>
      </c>
    </row>
    <row r="1486" spans="1:3" x14ac:dyDescent="0.3">
      <c r="A1486" s="1">
        <v>41939</v>
      </c>
      <c r="B1486" s="2">
        <v>41939</v>
      </c>
      <c r="C1486" cm="1">
        <f t="array" ref="C1486">_xll.BDP($H$1&amp;" @BVAL Corp","YAS_MOD_DUR","SETTLE_DT",B1486)</f>
        <v>13.889138735723426</v>
      </c>
    </row>
    <row r="1487" spans="1:3" x14ac:dyDescent="0.3">
      <c r="A1487" s="1">
        <v>41940</v>
      </c>
      <c r="B1487" s="2">
        <v>41940</v>
      </c>
      <c r="C1487" cm="1">
        <f t="array" ref="C1487">_xll.BDP($H$1&amp;" @BVAL Corp","YAS_MOD_DUR","SETTLE_DT",B1487)</f>
        <v>13.835928368801149</v>
      </c>
    </row>
    <row r="1488" spans="1:3" x14ac:dyDescent="0.3">
      <c r="A1488" s="1">
        <v>41941</v>
      </c>
      <c r="B1488" s="2">
        <v>41941</v>
      </c>
      <c r="C1488" cm="1">
        <f t="array" ref="C1488">_xll.BDP($H$1&amp;" @BVAL Corp","YAS_MOD_DUR","SETTLE_DT",B1488)</f>
        <v>13.81672450164182</v>
      </c>
    </row>
    <row r="1489" spans="1:3" x14ac:dyDescent="0.3">
      <c r="A1489" s="1">
        <v>41942</v>
      </c>
      <c r="B1489" s="2">
        <v>41942</v>
      </c>
      <c r="C1489" cm="1">
        <f t="array" ref="C1489">_xll.BDP($H$1&amp;" @BVAL Corp","YAS_MOD_DUR","SETTLE_DT",B1489)</f>
        <v>13.801742704190284</v>
      </c>
    </row>
    <row r="1490" spans="1:3" x14ac:dyDescent="0.3">
      <c r="A1490" s="1">
        <v>41943</v>
      </c>
      <c r="B1490" s="2">
        <v>41943</v>
      </c>
      <c r="C1490" cm="1">
        <f t="array" ref="C1490">_xll.BDP($H$1&amp;" @BVAL Corp","YAS_MOD_DUR","SETTLE_DT",B1490)</f>
        <v>13.801821199722438</v>
      </c>
    </row>
    <row r="1491" spans="1:3" x14ac:dyDescent="0.3">
      <c r="A1491" s="1">
        <v>41944</v>
      </c>
      <c r="B1491" s="2">
        <v>41944</v>
      </c>
      <c r="C1491" cm="1">
        <f t="array" ref="C1491">_xll.BDP($H$1&amp;" @BVAL Corp","YAS_MOD_DUR","SETTLE_DT",B1491)</f>
        <v>13.799165346848881</v>
      </c>
    </row>
    <row r="1492" spans="1:3" x14ac:dyDescent="0.3">
      <c r="A1492" s="1">
        <v>41945</v>
      </c>
      <c r="B1492" s="2">
        <v>41945</v>
      </c>
      <c r="C1492" cm="1">
        <f t="array" ref="C1492">_xll.BDP($H$1&amp;" @BVAL Corp","YAS_MOD_DUR","SETTLE_DT",B1492)</f>
        <v>13.796509402649333</v>
      </c>
    </row>
    <row r="1493" spans="1:3" x14ac:dyDescent="0.3">
      <c r="A1493" s="1">
        <v>41946</v>
      </c>
      <c r="B1493" s="2">
        <v>41946</v>
      </c>
      <c r="C1493" cm="1">
        <f t="array" ref="C1493">_xll.BDP($H$1&amp;" @BVAL Corp","YAS_MOD_DUR","SETTLE_DT",B1493)</f>
        <v>13.777716194670317</v>
      </c>
    </row>
    <row r="1494" spans="1:3" x14ac:dyDescent="0.3">
      <c r="A1494" s="1">
        <v>41947</v>
      </c>
      <c r="B1494" s="2">
        <v>41947</v>
      </c>
      <c r="C1494" cm="1">
        <f t="array" ref="C1494">_xll.BDP($H$1&amp;" @BVAL Corp","YAS_MOD_DUR","SETTLE_DT",B1494)</f>
        <v>13.778790575730072</v>
      </c>
    </row>
    <row r="1495" spans="1:3" x14ac:dyDescent="0.3">
      <c r="A1495" s="1">
        <v>41948</v>
      </c>
      <c r="B1495" s="2">
        <v>41948</v>
      </c>
      <c r="C1495" cm="1">
        <f t="array" ref="C1495">_xll.BDP($H$1&amp;" @BVAL Corp","YAS_MOD_DUR","SETTLE_DT",B1495)</f>
        <v>13.796875045832062</v>
      </c>
    </row>
    <row r="1496" spans="1:3" x14ac:dyDescent="0.3">
      <c r="A1496" s="1">
        <v>41949</v>
      </c>
      <c r="B1496" s="2">
        <v>41949</v>
      </c>
      <c r="C1496" cm="1">
        <f t="array" ref="C1496">_xll.BDP($H$1&amp;" @BVAL Corp","YAS_MOD_DUR","SETTLE_DT",B1496)</f>
        <v>13.7857718466937</v>
      </c>
    </row>
    <row r="1497" spans="1:3" x14ac:dyDescent="0.3">
      <c r="A1497" s="1">
        <v>41950</v>
      </c>
      <c r="B1497" s="2">
        <v>41950</v>
      </c>
      <c r="C1497" cm="1">
        <f t="array" ref="C1497">_xll.BDP($H$1&amp;" @BVAL Corp","YAS_MOD_DUR","SETTLE_DT",B1497)</f>
        <v>13.772832330723089</v>
      </c>
    </row>
    <row r="1498" spans="1:3" x14ac:dyDescent="0.3">
      <c r="A1498" s="1">
        <v>41951</v>
      </c>
      <c r="B1498" s="2">
        <v>41951</v>
      </c>
      <c r="C1498" cm="1">
        <f t="array" ref="C1498">_xll.BDP($H$1&amp;" @BVAL Corp","YAS_MOD_DUR","SETTLE_DT",B1498)</f>
        <v>13.770175409184709</v>
      </c>
    </row>
    <row r="1499" spans="1:3" x14ac:dyDescent="0.3">
      <c r="A1499" s="1">
        <v>41952</v>
      </c>
      <c r="B1499" s="2">
        <v>41952</v>
      </c>
      <c r="C1499" cm="1">
        <f t="array" ref="C1499">_xll.BDP($H$1&amp;" @BVAL Corp","YAS_MOD_DUR","SETTLE_DT",B1499)</f>
        <v>13.76751839554746</v>
      </c>
    </row>
    <row r="1500" spans="1:3" x14ac:dyDescent="0.3">
      <c r="A1500" s="1">
        <v>41953</v>
      </c>
      <c r="B1500" s="2">
        <v>41953</v>
      </c>
      <c r="C1500" cm="1">
        <f t="array" ref="C1500">_xll.BDP($H$1&amp;" @BVAL Corp","YAS_MOD_DUR","SETTLE_DT",B1500)</f>
        <v>13.744671194905637</v>
      </c>
    </row>
    <row r="1501" spans="1:3" x14ac:dyDescent="0.3">
      <c r="A1501" s="1">
        <v>41954</v>
      </c>
      <c r="B1501" s="2">
        <v>41954</v>
      </c>
      <c r="C1501" cm="1">
        <f t="array" ref="C1501">_xll.BDP($H$1&amp;" @BVAL Corp","YAS_MOD_DUR","SETTLE_DT",B1501)</f>
        <v>13.742013161852748</v>
      </c>
    </row>
    <row r="1502" spans="1:3" x14ac:dyDescent="0.3">
      <c r="A1502" s="1">
        <v>41955</v>
      </c>
      <c r="B1502" s="2">
        <v>41955</v>
      </c>
      <c r="C1502" cm="1">
        <f t="array" ref="C1502">_xll.BDP($H$1&amp;" @BVAL Corp","YAS_MOD_DUR","SETTLE_DT",B1502)</f>
        <v>13.73102013993071</v>
      </c>
    </row>
    <row r="1503" spans="1:3" x14ac:dyDescent="0.3">
      <c r="A1503" s="1">
        <v>41956</v>
      </c>
      <c r="B1503" s="2">
        <v>41956</v>
      </c>
      <c r="C1503" cm="1">
        <f t="array" ref="C1503">_xll.BDP($H$1&amp;" @BVAL Corp","YAS_MOD_DUR","SETTLE_DT",B1503)</f>
        <v>13.747832476175956</v>
      </c>
    </row>
    <row r="1504" spans="1:3" x14ac:dyDescent="0.3">
      <c r="A1504" s="1">
        <v>41957</v>
      </c>
      <c r="B1504" s="2">
        <v>41957</v>
      </c>
      <c r="C1504" cm="1">
        <f t="array" ref="C1504">_xll.BDP($H$1&amp;" @BVAL Corp","YAS_MOD_DUR","SETTLE_DT",B1504)</f>
        <v>13.74360657707533</v>
      </c>
    </row>
    <row r="1505" spans="1:3" x14ac:dyDescent="0.3">
      <c r="A1505" s="1">
        <v>41958</v>
      </c>
      <c r="B1505" s="2">
        <v>41958</v>
      </c>
      <c r="C1505" cm="1">
        <f t="array" ref="C1505">_xll.BDP($H$1&amp;" @BVAL Corp","YAS_MOD_DUR","SETTLE_DT",B1505)</f>
        <v>13.740948568085395</v>
      </c>
    </row>
    <row r="1506" spans="1:3" x14ac:dyDescent="0.3">
      <c r="A1506" s="1">
        <v>41959</v>
      </c>
      <c r="B1506" s="2">
        <v>41959</v>
      </c>
      <c r="C1506" cm="1">
        <f t="array" ref="C1506">_xll.BDP($H$1&amp;" @BVAL Corp","YAS_MOD_DUR","SETTLE_DT",B1506)</f>
        <v>13.738290466207754</v>
      </c>
    </row>
    <row r="1507" spans="1:3" x14ac:dyDescent="0.3">
      <c r="A1507" s="1">
        <v>41960</v>
      </c>
      <c r="B1507" s="2">
        <v>41960</v>
      </c>
      <c r="C1507" cm="1">
        <f t="array" ref="C1507">_xll.BDP($H$1&amp;" @BVAL Corp","YAS_MOD_DUR","SETTLE_DT",B1507)</f>
        <v>13.764071204391277</v>
      </c>
    </row>
    <row r="1508" spans="1:3" x14ac:dyDescent="0.3">
      <c r="A1508" s="1">
        <v>41961</v>
      </c>
      <c r="B1508" s="2">
        <v>41961</v>
      </c>
      <c r="C1508" cm="1">
        <f t="array" ref="C1508">_xll.BDP($H$1&amp;" @BVAL Corp","YAS_MOD_DUR","SETTLE_DT",B1508)</f>
        <v>13.769758427600362</v>
      </c>
    </row>
    <row r="1509" spans="1:3" x14ac:dyDescent="0.3">
      <c r="A1509" s="1">
        <v>41962</v>
      </c>
      <c r="B1509" s="2">
        <v>41962</v>
      </c>
      <c r="C1509" cm="1">
        <f t="array" ref="C1509">_xll.BDP($H$1&amp;" @BVAL Corp","YAS_MOD_DUR","SETTLE_DT",B1509)</f>
        <v>13.744848915655046</v>
      </c>
    </row>
    <row r="1510" spans="1:3" x14ac:dyDescent="0.3">
      <c r="A1510" s="1">
        <v>41963</v>
      </c>
      <c r="B1510" s="2">
        <v>41963</v>
      </c>
      <c r="C1510" cm="1">
        <f t="array" ref="C1510">_xll.BDP($H$1&amp;" @BVAL Corp","YAS_MOD_DUR","SETTLE_DT",B1510)</f>
        <v>13.725431765293829</v>
      </c>
    </row>
    <row r="1511" spans="1:3" x14ac:dyDescent="0.3">
      <c r="A1511" s="1">
        <v>41964</v>
      </c>
      <c r="B1511" s="2">
        <v>41964</v>
      </c>
      <c r="C1511" cm="1">
        <f t="array" ref="C1511">_xll.BDP($H$1&amp;" @BVAL Corp","YAS_MOD_DUR","SETTLE_DT",B1511)</f>
        <v>13.716525078630143</v>
      </c>
    </row>
    <row r="1512" spans="1:3" x14ac:dyDescent="0.3">
      <c r="A1512" s="1">
        <v>41965</v>
      </c>
      <c r="B1512" s="2">
        <v>41965</v>
      </c>
      <c r="C1512" cm="1">
        <f t="array" ref="C1512">_xll.BDP($H$1&amp;" @BVAL Corp","YAS_MOD_DUR","SETTLE_DT",B1512)</f>
        <v>13.713866063053118</v>
      </c>
    </row>
    <row r="1513" spans="1:3" x14ac:dyDescent="0.3">
      <c r="A1513" s="1">
        <v>41966</v>
      </c>
      <c r="B1513" s="2">
        <v>41966</v>
      </c>
      <c r="C1513" cm="1">
        <f t="array" ref="C1513">_xll.BDP($H$1&amp;" @BVAL Corp","YAS_MOD_DUR","SETTLE_DT",B1513)</f>
        <v>13.711206953930114</v>
      </c>
    </row>
    <row r="1514" spans="1:3" x14ac:dyDescent="0.3">
      <c r="A1514" s="1">
        <v>41967</v>
      </c>
      <c r="B1514" s="2">
        <v>41967</v>
      </c>
      <c r="C1514" cm="1">
        <f t="array" ref="C1514">_xll.BDP($H$1&amp;" @BVAL Corp","YAS_MOD_DUR","SETTLE_DT",B1514)</f>
        <v>13.680248022696388</v>
      </c>
    </row>
    <row r="1515" spans="1:3" x14ac:dyDescent="0.3">
      <c r="A1515" s="1">
        <v>41968</v>
      </c>
      <c r="B1515" s="2">
        <v>41968</v>
      </c>
      <c r="C1515" cm="1">
        <f t="array" ref="C1515">_xll.BDP($H$1&amp;" @BVAL Corp","YAS_MOD_DUR","SETTLE_DT",B1515)</f>
        <v>13.662054980393568</v>
      </c>
    </row>
    <row r="1516" spans="1:3" x14ac:dyDescent="0.3">
      <c r="A1516" s="1">
        <v>41969</v>
      </c>
      <c r="B1516" s="2">
        <v>41969</v>
      </c>
      <c r="C1516" cm="1">
        <f t="array" ref="C1516">_xll.BDP($H$1&amp;" @BVAL Corp","YAS_MOD_DUR","SETTLE_DT",B1516)</f>
        <v>13.703916176865709</v>
      </c>
    </row>
    <row r="1517" spans="1:3" x14ac:dyDescent="0.3">
      <c r="A1517" s="1">
        <v>41970</v>
      </c>
      <c r="B1517" s="2">
        <v>41970</v>
      </c>
      <c r="C1517" cm="1">
        <f t="array" ref="C1517">_xll.BDP($H$1&amp;" @BVAL Corp","YAS_MOD_DUR","SETTLE_DT",B1517)</f>
        <v>13.701256722433341</v>
      </c>
    </row>
    <row r="1518" spans="1:3" x14ac:dyDescent="0.3">
      <c r="A1518" s="1">
        <v>41971</v>
      </c>
      <c r="B1518" s="2">
        <v>41971</v>
      </c>
      <c r="C1518" cm="1">
        <f t="array" ref="C1518">_xll.BDP($H$1&amp;" @BVAL Corp","YAS_MOD_DUR","SETTLE_DT",B1518)</f>
        <v>13.70582339731982</v>
      </c>
    </row>
    <row r="1519" spans="1:3" x14ac:dyDescent="0.3">
      <c r="A1519" s="1">
        <v>41972</v>
      </c>
      <c r="B1519" s="2">
        <v>41972</v>
      </c>
      <c r="C1519" cm="1">
        <f t="array" ref="C1519">_xll.BDP($H$1&amp;" @BVAL Corp","YAS_MOD_DUR","SETTLE_DT",B1519)</f>
        <v>13.703164062381097</v>
      </c>
    </row>
    <row r="1520" spans="1:3" x14ac:dyDescent="0.3">
      <c r="A1520" s="1">
        <v>41973</v>
      </c>
      <c r="B1520" s="2">
        <v>41973</v>
      </c>
      <c r="C1520" cm="1">
        <f t="array" ref="C1520">_xll.BDP($H$1&amp;" @BVAL Corp","YAS_MOD_DUR","SETTLE_DT",B1520)</f>
        <v>13.700504634269601</v>
      </c>
    </row>
    <row r="1521" spans="1:3" x14ac:dyDescent="0.3">
      <c r="A1521" s="1">
        <v>41974</v>
      </c>
      <c r="B1521" s="2">
        <v>41974</v>
      </c>
      <c r="C1521" cm="1">
        <f t="array" ref="C1521">_xll.BDP($H$1&amp;" @BVAL Corp","YAS_MOD_DUR","SETTLE_DT",B1521)</f>
        <v>13.744146780904405</v>
      </c>
    </row>
    <row r="1522" spans="1:3" x14ac:dyDescent="0.3">
      <c r="A1522" s="1">
        <v>41975</v>
      </c>
      <c r="B1522" s="2">
        <v>41975</v>
      </c>
      <c r="C1522" cm="1">
        <f t="array" ref="C1522">_xll.BDP($H$1&amp;" @BVAL Corp","YAS_MOD_DUR","SETTLE_DT",B1522)</f>
        <v>13.756881243315425</v>
      </c>
    </row>
    <row r="1523" spans="1:3" x14ac:dyDescent="0.3">
      <c r="A1523" s="1">
        <v>41976</v>
      </c>
      <c r="B1523" s="2">
        <v>41976</v>
      </c>
      <c r="C1523" cm="1">
        <f t="array" ref="C1523">_xll.BDP($H$1&amp;" @BVAL Corp","YAS_MOD_DUR","SETTLE_DT",B1523)</f>
        <v>13.754418932683841</v>
      </c>
    </row>
    <row r="1524" spans="1:3" x14ac:dyDescent="0.3">
      <c r="A1524" s="1">
        <v>41977</v>
      </c>
      <c r="B1524" s="2">
        <v>41977</v>
      </c>
      <c r="C1524" cm="1">
        <f t="array" ref="C1524">_xll.BDP($H$1&amp;" @BVAL Corp","YAS_MOD_DUR","SETTLE_DT",B1524)</f>
        <v>13.748615363756372</v>
      </c>
    </row>
    <row r="1525" spans="1:3" x14ac:dyDescent="0.3">
      <c r="A1525" s="1">
        <v>41978</v>
      </c>
      <c r="B1525" s="2">
        <v>41978</v>
      </c>
      <c r="C1525" cm="1">
        <f t="array" ref="C1525">_xll.BDP($H$1&amp;" @BVAL Corp","YAS_MOD_DUR","SETTLE_DT",B1525)</f>
        <v>13.737149499569176</v>
      </c>
    </row>
    <row r="1526" spans="1:3" x14ac:dyDescent="0.3">
      <c r="A1526" s="1">
        <v>41979</v>
      </c>
      <c r="B1526" s="2">
        <v>41979</v>
      </c>
      <c r="C1526" cm="1">
        <f t="array" ref="C1526">_xll.BDP($H$1&amp;" @BVAL Corp","YAS_MOD_DUR","SETTLE_DT",B1526)</f>
        <v>13.734491660615719</v>
      </c>
    </row>
    <row r="1527" spans="1:3" x14ac:dyDescent="0.3">
      <c r="A1527" s="1">
        <v>41980</v>
      </c>
      <c r="B1527" s="2">
        <v>41980</v>
      </c>
      <c r="C1527" cm="1">
        <f t="array" ref="C1527">_xll.BDP($H$1&amp;" @BVAL Corp","YAS_MOD_DUR","SETTLE_DT",B1527)</f>
        <v>13.731833731504878</v>
      </c>
    </row>
    <row r="1528" spans="1:3" x14ac:dyDescent="0.3">
      <c r="A1528" s="1">
        <v>41981</v>
      </c>
      <c r="B1528" s="2">
        <v>41981</v>
      </c>
      <c r="C1528" cm="1">
        <f t="array" ref="C1528">_xll.BDP($H$1&amp;" @BVAL Corp","YAS_MOD_DUR","SETTLE_DT",B1528)</f>
        <v>13.744851264737928</v>
      </c>
    </row>
    <row r="1529" spans="1:3" x14ac:dyDescent="0.3">
      <c r="A1529" s="1">
        <v>41982</v>
      </c>
      <c r="B1529" s="2">
        <v>41982</v>
      </c>
      <c r="C1529" cm="1">
        <f t="array" ref="C1529">_xll.BDP($H$1&amp;" @BVAL Corp","YAS_MOD_DUR","SETTLE_DT",B1529)</f>
        <v>13.746653655497562</v>
      </c>
    </row>
    <row r="1530" spans="1:3" x14ac:dyDescent="0.3">
      <c r="A1530" s="1">
        <v>41983</v>
      </c>
      <c r="B1530" s="2">
        <v>41983</v>
      </c>
      <c r="C1530" cm="1">
        <f t="array" ref="C1530">_xll.BDP($H$1&amp;" @BVAL Corp","YAS_MOD_DUR","SETTLE_DT",B1530)</f>
        <v>13.71942813830983</v>
      </c>
    </row>
    <row r="1531" spans="1:3" x14ac:dyDescent="0.3">
      <c r="A1531" s="1">
        <v>41984</v>
      </c>
      <c r="B1531" s="2">
        <v>41984</v>
      </c>
      <c r="C1531" cm="1">
        <f t="array" ref="C1531">_xll.BDP($H$1&amp;" @BVAL Corp","YAS_MOD_DUR","SETTLE_DT",B1531)</f>
        <v>13.668355054609867</v>
      </c>
    </row>
    <row r="1532" spans="1:3" x14ac:dyDescent="0.3">
      <c r="A1532" s="1">
        <v>41985</v>
      </c>
      <c r="B1532" s="2">
        <v>41985</v>
      </c>
      <c r="C1532" cm="1">
        <f t="array" ref="C1532">_xll.BDP($H$1&amp;" @BVAL Corp","YAS_MOD_DUR","SETTLE_DT",B1532)</f>
        <v>13.664809769053631</v>
      </c>
    </row>
    <row r="1533" spans="1:3" x14ac:dyDescent="0.3">
      <c r="A1533" s="1">
        <v>41986</v>
      </c>
      <c r="B1533" s="2">
        <v>41986</v>
      </c>
      <c r="C1533" cm="1">
        <f t="array" ref="C1533">_xll.BDP($H$1&amp;" @BVAL Corp","YAS_MOD_DUR","SETTLE_DT",B1533)</f>
        <v>13.662148964505919</v>
      </c>
    </row>
    <row r="1534" spans="1:3" x14ac:dyDescent="0.3">
      <c r="A1534" s="1">
        <v>41987</v>
      </c>
      <c r="B1534" s="2">
        <v>41987</v>
      </c>
      <c r="C1534" cm="1">
        <f t="array" ref="C1534">_xll.BDP($H$1&amp;" @BVAL Corp","YAS_MOD_DUR","SETTLE_DT",B1534)</f>
        <v>13.659488066290177</v>
      </c>
    </row>
    <row r="1535" spans="1:3" x14ac:dyDescent="0.3">
      <c r="A1535" s="1">
        <v>41988</v>
      </c>
      <c r="B1535" s="2">
        <v>41988</v>
      </c>
      <c r="C1535" cm="1">
        <f t="array" ref="C1535">_xll.BDP($H$1&amp;" @BVAL Corp","YAS_MOD_DUR","SETTLE_DT",B1535)</f>
        <v>13.594565831968584</v>
      </c>
    </row>
    <row r="1536" spans="1:3" x14ac:dyDescent="0.3">
      <c r="A1536" s="1">
        <v>41989</v>
      </c>
      <c r="B1536" s="2">
        <v>41989</v>
      </c>
      <c r="C1536" cm="1">
        <f t="array" ref="C1536">_xll.BDP($H$1&amp;" @BVAL Corp","YAS_MOD_DUR","SETTLE_DT",B1536)</f>
        <v>13.559786832558711</v>
      </c>
    </row>
    <row r="1537" spans="1:3" x14ac:dyDescent="0.3">
      <c r="A1537" s="1">
        <v>41990</v>
      </c>
      <c r="B1537" s="2">
        <v>41990</v>
      </c>
      <c r="C1537" cm="1">
        <f t="array" ref="C1537">_xll.BDP($H$1&amp;" @BVAL Corp","YAS_MOD_DUR","SETTLE_DT",B1537)</f>
        <v>13.517861740059804</v>
      </c>
    </row>
    <row r="1538" spans="1:3" x14ac:dyDescent="0.3">
      <c r="A1538" s="1">
        <v>41991</v>
      </c>
      <c r="B1538" s="2">
        <v>41991</v>
      </c>
      <c r="C1538" cm="1">
        <f t="array" ref="C1538">_xll.BDP($H$1&amp;" @BVAL Corp","YAS_MOD_DUR","SETTLE_DT",B1538)</f>
        <v>13.448262357730108</v>
      </c>
    </row>
    <row r="1539" spans="1:3" x14ac:dyDescent="0.3">
      <c r="A1539" s="1">
        <v>41992</v>
      </c>
      <c r="B1539" s="2">
        <v>41992</v>
      </c>
      <c r="C1539" cm="1">
        <f t="array" ref="C1539">_xll.BDP($H$1&amp;" @BVAL Corp","YAS_MOD_DUR","SETTLE_DT",B1539)</f>
        <v>13.420051914901219</v>
      </c>
    </row>
    <row r="1540" spans="1:3" x14ac:dyDescent="0.3">
      <c r="A1540" s="1">
        <v>41993</v>
      </c>
      <c r="B1540" s="2">
        <v>41993</v>
      </c>
      <c r="C1540" cm="1">
        <f t="array" ref="C1540">_xll.BDP($H$1&amp;" @BVAL Corp","YAS_MOD_DUR","SETTLE_DT",B1540)</f>
        <v>13.417380694444878</v>
      </c>
    </row>
    <row r="1541" spans="1:3" x14ac:dyDescent="0.3">
      <c r="A1541" s="1">
        <v>41994</v>
      </c>
      <c r="B1541" s="2">
        <v>41994</v>
      </c>
      <c r="C1541" cm="1">
        <f t="array" ref="C1541">_xll.BDP($H$1&amp;" @BVAL Corp","YAS_MOD_DUR","SETTLE_DT",B1541)</f>
        <v>13.414709365378931</v>
      </c>
    </row>
    <row r="1542" spans="1:3" x14ac:dyDescent="0.3">
      <c r="A1542" s="1">
        <v>41995</v>
      </c>
      <c r="B1542" s="2">
        <v>41995</v>
      </c>
      <c r="C1542" cm="1">
        <f t="array" ref="C1542">_xll.BDP($H$1&amp;" @BVAL Corp","YAS_MOD_DUR","SETTLE_DT",B1542)</f>
        <v>13.570645241983591</v>
      </c>
    </row>
    <row r="1543" spans="1:3" x14ac:dyDescent="0.3">
      <c r="A1543" s="1">
        <v>41996</v>
      </c>
      <c r="B1543" s="2">
        <v>41996</v>
      </c>
      <c r="C1543" cm="1">
        <f t="array" ref="C1543">_xll.BDP($H$1&amp;" @BVAL Corp","YAS_MOD_DUR","SETTLE_DT",B1543)</f>
        <v>13.594355588354249</v>
      </c>
    </row>
    <row r="1544" spans="1:3" x14ac:dyDescent="0.3">
      <c r="A1544" s="1">
        <v>41997</v>
      </c>
      <c r="B1544" s="2">
        <v>41997</v>
      </c>
      <c r="C1544" cm="1">
        <f t="array" ref="C1544">_xll.BDP($H$1&amp;" @BVAL Corp","YAS_MOD_DUR","SETTLE_DT",B1544)</f>
        <v>13.606061387245639</v>
      </c>
    </row>
    <row r="1545" spans="1:3" x14ac:dyDescent="0.3">
      <c r="A1545" s="1">
        <v>41998</v>
      </c>
      <c r="B1545" s="2">
        <v>41998</v>
      </c>
      <c r="C1545" cm="1">
        <f t="array" ref="C1545">_xll.BDP($H$1&amp;" @BVAL Corp","YAS_MOD_DUR","SETTLE_DT",B1545)</f>
        <v>13.603398278154678</v>
      </c>
    </row>
    <row r="1546" spans="1:3" x14ac:dyDescent="0.3">
      <c r="A1546" s="1">
        <v>41999</v>
      </c>
      <c r="B1546" s="2">
        <v>41999</v>
      </c>
      <c r="C1546" cm="1">
        <f t="array" ref="C1546">_xll.BDP($H$1&amp;" @BVAL Corp","YAS_MOD_DUR","SETTLE_DT",B1546)</f>
        <v>13.722820618597607</v>
      </c>
    </row>
    <row r="1547" spans="1:3" x14ac:dyDescent="0.3">
      <c r="A1547" s="1">
        <v>42000</v>
      </c>
      <c r="B1547" s="2">
        <v>42000</v>
      </c>
      <c r="C1547" cm="1">
        <f t="array" ref="C1547">_xll.BDP($H$1&amp;" @BVAL Corp","YAS_MOD_DUR","SETTLE_DT",B1547)</f>
        <v>13.72016273061177</v>
      </c>
    </row>
    <row r="1548" spans="1:3" x14ac:dyDescent="0.3">
      <c r="A1548" s="1">
        <v>42001</v>
      </c>
      <c r="B1548" s="2">
        <v>42001</v>
      </c>
      <c r="C1548" cm="1">
        <f t="array" ref="C1548">_xll.BDP($H$1&amp;" @BVAL Corp","YAS_MOD_DUR","SETTLE_DT",B1548)</f>
        <v>13.717504754703139</v>
      </c>
    </row>
    <row r="1549" spans="1:3" x14ac:dyDescent="0.3">
      <c r="A1549" s="1">
        <v>42002</v>
      </c>
      <c r="B1549" s="2">
        <v>42002</v>
      </c>
      <c r="C1549" cm="1">
        <f t="array" ref="C1549">_xll.BDP($H$1&amp;" @BVAL Corp","YAS_MOD_DUR","SETTLE_DT",B1549)</f>
        <v>13.726472094205612</v>
      </c>
    </row>
    <row r="1550" spans="1:3" x14ac:dyDescent="0.3">
      <c r="A1550" s="1">
        <v>42003</v>
      </c>
      <c r="B1550" s="2">
        <v>42003</v>
      </c>
      <c r="C1550" cm="1">
        <f t="array" ref="C1550">_xll.BDP($H$1&amp;" @BVAL Corp","YAS_MOD_DUR","SETTLE_DT",B1550)</f>
        <v>13.714749422210232</v>
      </c>
    </row>
    <row r="1551" spans="1:3" x14ac:dyDescent="0.3">
      <c r="A1551" s="1">
        <v>42004</v>
      </c>
      <c r="B1551" s="2">
        <v>42004</v>
      </c>
      <c r="C1551" cm="1">
        <f t="array" ref="C1551">_xll.BDP($H$1&amp;" @BVAL Corp","YAS_MOD_DUR","SETTLE_DT",B1551)</f>
        <v>13.716423610262515</v>
      </c>
    </row>
    <row r="1552" spans="1:3" x14ac:dyDescent="0.3">
      <c r="A1552" s="1">
        <v>42005</v>
      </c>
      <c r="B1552" s="2">
        <v>42005</v>
      </c>
      <c r="C1552" cm="1">
        <f t="array" ref="C1552">_xll.BDP($H$1&amp;" @BVAL Corp","YAS_MOD_DUR","SETTLE_DT",B1552)</f>
        <v>13.713765560516979</v>
      </c>
    </row>
    <row r="1553" spans="1:3" x14ac:dyDescent="0.3">
      <c r="A1553" s="1">
        <v>42006</v>
      </c>
      <c r="B1553" s="2">
        <v>42006</v>
      </c>
      <c r="C1553" cm="1">
        <f t="array" ref="C1553">_xll.BDP($H$1&amp;" @BVAL Corp","YAS_MOD_DUR","SETTLE_DT",B1553)</f>
        <v>13.701226529908366</v>
      </c>
    </row>
    <row r="1554" spans="1:3" x14ac:dyDescent="0.3">
      <c r="A1554" s="1">
        <v>42007</v>
      </c>
      <c r="B1554" s="2">
        <v>42007</v>
      </c>
      <c r="C1554" cm="1">
        <f t="array" ref="C1554">_xll.BDP($H$1&amp;" @BVAL Corp","YAS_MOD_DUR","SETTLE_DT",B1554)</f>
        <v>13.698567860251371</v>
      </c>
    </row>
    <row r="1555" spans="1:3" x14ac:dyDescent="0.3">
      <c r="A1555" s="1">
        <v>42008</v>
      </c>
      <c r="B1555" s="2">
        <v>42008</v>
      </c>
      <c r="C1555" cm="1">
        <f t="array" ref="C1555">_xll.BDP($H$1&amp;" @BVAL Corp","YAS_MOD_DUR","SETTLE_DT",B1555)</f>
        <v>13.695909102219916</v>
      </c>
    </row>
    <row r="1556" spans="1:3" x14ac:dyDescent="0.3">
      <c r="A1556" s="1">
        <v>42009</v>
      </c>
      <c r="B1556" s="2">
        <v>42009</v>
      </c>
      <c r="C1556" cm="1">
        <f t="array" ref="C1556">_xll.BDP($H$1&amp;" @BVAL Corp","YAS_MOD_DUR","SETTLE_DT",B1556)</f>
        <v>13.705996179850528</v>
      </c>
    </row>
    <row r="1557" spans="1:3" x14ac:dyDescent="0.3">
      <c r="A1557" s="1">
        <v>42010</v>
      </c>
      <c r="B1557" s="2">
        <v>42010</v>
      </c>
      <c r="C1557" cm="1">
        <f t="array" ref="C1557">_xll.BDP($H$1&amp;" @BVAL Corp","YAS_MOD_DUR","SETTLE_DT",B1557)</f>
        <v>13.706069320209478</v>
      </c>
    </row>
    <row r="1558" spans="1:3" x14ac:dyDescent="0.3">
      <c r="A1558" s="1">
        <v>42011</v>
      </c>
      <c r="B1558" s="2">
        <v>42011</v>
      </c>
      <c r="C1558" cm="1">
        <f t="array" ref="C1558">_xll.BDP($H$1&amp;" @BVAL Corp","YAS_MOD_DUR","SETTLE_DT",B1558)</f>
        <v>13.696900695392136</v>
      </c>
    </row>
    <row r="1559" spans="1:3" x14ac:dyDescent="0.3">
      <c r="A1559" s="1">
        <v>42012</v>
      </c>
      <c r="B1559" s="2">
        <v>42012</v>
      </c>
      <c r="C1559" cm="1">
        <f t="array" ref="C1559">_xll.BDP($H$1&amp;" @BVAL Corp","YAS_MOD_DUR","SETTLE_DT",B1559)</f>
        <v>13.671389651431896</v>
      </c>
    </row>
    <row r="1560" spans="1:3" x14ac:dyDescent="0.3">
      <c r="A1560" s="1">
        <v>42013</v>
      </c>
      <c r="B1560" s="2">
        <v>42013</v>
      </c>
      <c r="C1560" cm="1">
        <f t="array" ref="C1560">_xll.BDP($H$1&amp;" @BVAL Corp","YAS_MOD_DUR","SETTLE_DT",B1560)</f>
        <v>13.677440395601176</v>
      </c>
    </row>
    <row r="1561" spans="1:3" x14ac:dyDescent="0.3">
      <c r="A1561" s="1">
        <v>42014</v>
      </c>
      <c r="B1561" s="2">
        <v>42014</v>
      </c>
      <c r="C1561" cm="1">
        <f t="array" ref="C1561">_xll.BDP($H$1&amp;" @BVAL Corp","YAS_MOD_DUR","SETTLE_DT",B1561)</f>
        <v>13.674780872207618</v>
      </c>
    </row>
    <row r="1562" spans="1:3" x14ac:dyDescent="0.3">
      <c r="A1562" s="1">
        <v>42015</v>
      </c>
      <c r="B1562" s="2">
        <v>42015</v>
      </c>
      <c r="C1562" cm="1">
        <f t="array" ref="C1562">_xll.BDP($H$1&amp;" @BVAL Corp","YAS_MOD_DUR","SETTLE_DT",B1562)</f>
        <v>14.009832680393146</v>
      </c>
    </row>
    <row r="1563" spans="1:3" x14ac:dyDescent="0.3">
      <c r="A1563" s="1">
        <v>42016</v>
      </c>
      <c r="B1563" s="2">
        <v>42016</v>
      </c>
      <c r="C1563" cm="1">
        <f t="array" ref="C1563">_xll.BDP($H$1&amp;" @BVAL Corp","YAS_MOD_DUR","SETTLE_DT",B1563)</f>
        <v>14.045848153940268</v>
      </c>
    </row>
    <row r="1564" spans="1:3" x14ac:dyDescent="0.3">
      <c r="A1564" s="1">
        <v>42017</v>
      </c>
      <c r="B1564" s="2">
        <v>42017</v>
      </c>
      <c r="C1564" cm="1">
        <f t="array" ref="C1564">_xll.BDP($H$1&amp;" @BVAL Corp","YAS_MOD_DUR","SETTLE_DT",B1564)</f>
        <v>14.047796834050617</v>
      </c>
    </row>
    <row r="1565" spans="1:3" x14ac:dyDescent="0.3">
      <c r="A1565" s="1">
        <v>42018</v>
      </c>
      <c r="B1565" s="2">
        <v>42018</v>
      </c>
      <c r="C1565" cm="1">
        <f t="array" ref="C1565">_xll.BDP($H$1&amp;" @BVAL Corp","YAS_MOD_DUR","SETTLE_DT",B1565)</f>
        <v>14.040153115390616</v>
      </c>
    </row>
    <row r="1566" spans="1:3" x14ac:dyDescent="0.3">
      <c r="A1566" s="1">
        <v>42019</v>
      </c>
      <c r="B1566" s="2">
        <v>42019</v>
      </c>
      <c r="C1566" cm="1">
        <f t="array" ref="C1566">_xll.BDP($H$1&amp;" @BVAL Corp","YAS_MOD_DUR","SETTLE_DT",B1566)</f>
        <v>14.052539282488109</v>
      </c>
    </row>
    <row r="1567" spans="1:3" x14ac:dyDescent="0.3">
      <c r="A1567" s="1">
        <v>42020</v>
      </c>
      <c r="B1567" s="2">
        <v>42020</v>
      </c>
      <c r="C1567" cm="1">
        <f t="array" ref="C1567">_xll.BDP($H$1&amp;" @BVAL Corp","YAS_MOD_DUR","SETTLE_DT",B1567)</f>
        <v>14.03758819262981</v>
      </c>
    </row>
    <row r="1568" spans="1:3" x14ac:dyDescent="0.3">
      <c r="A1568" s="1">
        <v>42021</v>
      </c>
      <c r="B1568" s="2">
        <v>42021</v>
      </c>
      <c r="C1568" cm="1">
        <f t="array" ref="C1568">_xll.BDP($H$1&amp;" @BVAL Corp","YAS_MOD_DUR","SETTLE_DT",B1568)</f>
        <v>14.034945481364458</v>
      </c>
    </row>
    <row r="1569" spans="1:3" x14ac:dyDescent="0.3">
      <c r="A1569" s="1">
        <v>42022</v>
      </c>
      <c r="B1569" s="2">
        <v>42022</v>
      </c>
      <c r="C1569" cm="1">
        <f t="array" ref="C1569">_xll.BDP($H$1&amp;" @BVAL Corp","YAS_MOD_DUR","SETTLE_DT",B1569)</f>
        <v>14.032302689464888</v>
      </c>
    </row>
    <row r="1570" spans="1:3" x14ac:dyDescent="0.3">
      <c r="A1570" s="1">
        <v>42023</v>
      </c>
      <c r="B1570" s="2">
        <v>42023</v>
      </c>
      <c r="C1570" cm="1">
        <f t="array" ref="C1570">_xll.BDP($H$1&amp;" @BVAL Corp","YAS_MOD_DUR","SETTLE_DT",B1570)</f>
        <v>14.029659816918008</v>
      </c>
    </row>
    <row r="1571" spans="1:3" x14ac:dyDescent="0.3">
      <c r="A1571" s="1">
        <v>42024</v>
      </c>
      <c r="B1571" s="2">
        <v>42024</v>
      </c>
      <c r="C1571" cm="1">
        <f t="array" ref="C1571">_xll.BDP($H$1&amp;" @BVAL Corp","YAS_MOD_DUR","SETTLE_DT",B1571)</f>
        <v>14.029861660106395</v>
      </c>
    </row>
    <row r="1572" spans="1:3" x14ac:dyDescent="0.3">
      <c r="A1572" s="1">
        <v>42025</v>
      </c>
      <c r="B1572" s="2">
        <v>42025</v>
      </c>
      <c r="C1572" cm="1">
        <f t="array" ref="C1572">_xll.BDP($H$1&amp;" @BVAL Corp","YAS_MOD_DUR","SETTLE_DT",B1572)</f>
        <v>14.043274817061913</v>
      </c>
    </row>
    <row r="1573" spans="1:3" x14ac:dyDescent="0.3">
      <c r="A1573" s="1">
        <v>42026</v>
      </c>
      <c r="B1573" s="2">
        <v>42026</v>
      </c>
      <c r="C1573" cm="1">
        <f t="array" ref="C1573">_xll.BDP($H$1&amp;" @BVAL Corp","YAS_MOD_DUR","SETTLE_DT",B1573)</f>
        <v>13.975024299281012</v>
      </c>
    </row>
    <row r="1574" spans="1:3" x14ac:dyDescent="0.3">
      <c r="A1574" s="1">
        <v>42027</v>
      </c>
      <c r="B1574" s="2">
        <v>42027</v>
      </c>
      <c r="C1574" cm="1">
        <f t="array" ref="C1574">_xll.BDP($H$1&amp;" @BVAL Corp","YAS_MOD_DUR","SETTLE_DT",B1574)</f>
        <v>14.003459290804212</v>
      </c>
    </row>
    <row r="1575" spans="1:3" x14ac:dyDescent="0.3">
      <c r="A1575" s="1">
        <v>42028</v>
      </c>
      <c r="B1575" s="2">
        <v>42028</v>
      </c>
      <c r="C1575" cm="1">
        <f t="array" ref="C1575">_xll.BDP($H$1&amp;" @BVAL Corp","YAS_MOD_DUR","SETTLE_DT",B1575)</f>
        <v>14.000815438722146</v>
      </c>
    </row>
    <row r="1576" spans="1:3" x14ac:dyDescent="0.3">
      <c r="A1576" s="1">
        <v>42029</v>
      </c>
      <c r="B1576" s="2">
        <v>42029</v>
      </c>
      <c r="C1576" cm="1">
        <f t="array" ref="C1576">_xll.BDP($H$1&amp;" @BVAL Corp","YAS_MOD_DUR","SETTLE_DT",B1576)</f>
        <v>13.998171504988342</v>
      </c>
    </row>
    <row r="1577" spans="1:3" x14ac:dyDescent="0.3">
      <c r="A1577" s="1">
        <v>42030</v>
      </c>
      <c r="B1577" s="2">
        <v>42030</v>
      </c>
      <c r="C1577" cm="1">
        <f t="array" ref="C1577">_xll.BDP($H$1&amp;" @BVAL Corp","YAS_MOD_DUR","SETTLE_DT",B1577)</f>
        <v>13.988114974269317</v>
      </c>
    </row>
    <row r="1578" spans="1:3" x14ac:dyDescent="0.3">
      <c r="A1578" s="1">
        <v>42031</v>
      </c>
      <c r="B1578" s="2">
        <v>42031</v>
      </c>
      <c r="C1578" cm="1">
        <f t="array" ref="C1578">_xll.BDP($H$1&amp;" @BVAL Corp","YAS_MOD_DUR","SETTLE_DT",B1578)</f>
        <v>13.994734589158831</v>
      </c>
    </row>
    <row r="1579" spans="1:3" x14ac:dyDescent="0.3">
      <c r="A1579" s="1">
        <v>42032</v>
      </c>
      <c r="B1579" s="2">
        <v>42032</v>
      </c>
      <c r="C1579" cm="1">
        <f t="array" ref="C1579">_xll.BDP($H$1&amp;" @BVAL Corp","YAS_MOD_DUR","SETTLE_DT",B1579)</f>
        <v>14.085050478001627</v>
      </c>
    </row>
    <row r="1580" spans="1:3" x14ac:dyDescent="0.3">
      <c r="A1580" s="1">
        <v>42033</v>
      </c>
      <c r="B1580" s="2">
        <v>42033</v>
      </c>
      <c r="C1580" cm="1">
        <f t="array" ref="C1580">_xll.BDP($H$1&amp;" @BVAL Corp","YAS_MOD_DUR","SETTLE_DT",B1580)</f>
        <v>14.077769817450463</v>
      </c>
    </row>
    <row r="1581" spans="1:3" x14ac:dyDescent="0.3">
      <c r="A1581" s="1">
        <v>42034</v>
      </c>
      <c r="B1581" s="2">
        <v>42034</v>
      </c>
      <c r="C1581" cm="1">
        <f t="array" ref="C1581">_xll.BDP($H$1&amp;" @BVAL Corp","YAS_MOD_DUR","SETTLE_DT",B1581)</f>
        <v>14.073956582205158</v>
      </c>
    </row>
    <row r="1582" spans="1:3" x14ac:dyDescent="0.3">
      <c r="A1582" s="1">
        <v>42035</v>
      </c>
      <c r="B1582" s="2">
        <v>42035</v>
      </c>
      <c r="C1582" cm="1">
        <f t="array" ref="C1582">_xll.BDP($H$1&amp;" @BVAL Corp","YAS_MOD_DUR","SETTLE_DT",B1582)</f>
        <v>14.073956582205158</v>
      </c>
    </row>
    <row r="1583" spans="1:3" x14ac:dyDescent="0.3">
      <c r="A1583" s="1">
        <v>42036</v>
      </c>
      <c r="B1583" s="2">
        <v>42036</v>
      </c>
      <c r="C1583" cm="1">
        <f t="array" ref="C1583">_xll.BDP($H$1&amp;" @BVAL Corp","YAS_MOD_DUR","SETTLE_DT",B1583)</f>
        <v>14.071315498353616</v>
      </c>
    </row>
    <row r="1584" spans="1:3" x14ac:dyDescent="0.3">
      <c r="A1584" s="1">
        <v>42037</v>
      </c>
      <c r="B1584" s="2">
        <v>42037</v>
      </c>
      <c r="C1584" cm="1">
        <f t="array" ref="C1584">_xll.BDP($H$1&amp;" @BVAL Corp","YAS_MOD_DUR","SETTLE_DT",B1584)</f>
        <v>14.099223910958614</v>
      </c>
    </row>
    <row r="1585" spans="1:3" x14ac:dyDescent="0.3">
      <c r="A1585" s="1">
        <v>42038</v>
      </c>
      <c r="B1585" s="2">
        <v>42038</v>
      </c>
      <c r="C1585" cm="1">
        <f t="array" ref="C1585">_xll.BDP($H$1&amp;" @BVAL Corp","YAS_MOD_DUR","SETTLE_DT",B1585)</f>
        <v>14.124495375780427</v>
      </c>
    </row>
    <row r="1586" spans="1:3" x14ac:dyDescent="0.3">
      <c r="A1586" s="1">
        <v>42039</v>
      </c>
      <c r="B1586" s="2">
        <v>42039</v>
      </c>
      <c r="C1586" cm="1">
        <f t="array" ref="C1586">_xll.BDP($H$1&amp;" @BVAL Corp","YAS_MOD_DUR","SETTLE_DT",B1586)</f>
        <v>14.211741523517762</v>
      </c>
    </row>
    <row r="1587" spans="1:3" x14ac:dyDescent="0.3">
      <c r="A1587" s="1">
        <v>42040</v>
      </c>
      <c r="B1587" s="2">
        <v>42040</v>
      </c>
      <c r="C1587" cm="1">
        <f t="array" ref="C1587">_xll.BDP($H$1&amp;" @BVAL Corp","YAS_MOD_DUR","SETTLE_DT",B1587)</f>
        <v>14.251082991580759</v>
      </c>
    </row>
    <row r="1588" spans="1:3" x14ac:dyDescent="0.3">
      <c r="A1588" s="1">
        <v>42041</v>
      </c>
      <c r="B1588" s="2">
        <v>42041</v>
      </c>
      <c r="C1588" cm="1">
        <f t="array" ref="C1588">_xll.BDP($H$1&amp;" @BVAL Corp","YAS_MOD_DUR","SETTLE_DT",B1588)</f>
        <v>14.177043774441939</v>
      </c>
    </row>
    <row r="1589" spans="1:3" x14ac:dyDescent="0.3">
      <c r="A1589" s="1">
        <v>42042</v>
      </c>
      <c r="B1589" s="2">
        <v>42042</v>
      </c>
      <c r="C1589" cm="1">
        <f t="array" ref="C1589">_xll.BDP($H$1&amp;" @BVAL Corp","YAS_MOD_DUR","SETTLE_DT",B1589)</f>
        <v>14.174406817708665</v>
      </c>
    </row>
    <row r="1590" spans="1:3" x14ac:dyDescent="0.3">
      <c r="A1590" s="1">
        <v>42043</v>
      </c>
      <c r="B1590" s="2">
        <v>42043</v>
      </c>
      <c r="C1590" cm="1">
        <f t="array" ref="C1590">_xll.BDP($H$1&amp;" @BVAL Corp","YAS_MOD_DUR","SETTLE_DT",B1590)</f>
        <v>14.171769791395873</v>
      </c>
    </row>
    <row r="1591" spans="1:3" x14ac:dyDescent="0.3">
      <c r="A1591" s="1">
        <v>42044</v>
      </c>
      <c r="B1591" s="2">
        <v>42044</v>
      </c>
      <c r="C1591" cm="1">
        <f t="array" ref="C1591">_xll.BDP($H$1&amp;" @BVAL Corp","YAS_MOD_DUR","SETTLE_DT",B1591)</f>
        <v>14.12581414325191</v>
      </c>
    </row>
    <row r="1592" spans="1:3" x14ac:dyDescent="0.3">
      <c r="A1592" s="1">
        <v>42045</v>
      </c>
      <c r="B1592" s="2">
        <v>42045</v>
      </c>
      <c r="C1592" cm="1">
        <f t="array" ref="C1592">_xll.BDP($H$1&amp;" @BVAL Corp","YAS_MOD_DUR","SETTLE_DT",B1592)</f>
        <v>14.092482688705745</v>
      </c>
    </row>
    <row r="1593" spans="1:3" x14ac:dyDescent="0.3">
      <c r="A1593" s="1">
        <v>42046</v>
      </c>
      <c r="B1593" s="2">
        <v>42046</v>
      </c>
      <c r="C1593" cm="1">
        <f t="array" ref="C1593">_xll.BDP($H$1&amp;" @BVAL Corp","YAS_MOD_DUR","SETTLE_DT",B1593)</f>
        <v>14.035975040883182</v>
      </c>
    </row>
    <row r="1594" spans="1:3" x14ac:dyDescent="0.3">
      <c r="A1594" s="1">
        <v>42047</v>
      </c>
      <c r="B1594" s="2">
        <v>42047</v>
      </c>
      <c r="C1594" cm="1">
        <f t="array" ref="C1594">_xll.BDP($H$1&amp;" @BVAL Corp","YAS_MOD_DUR","SETTLE_DT",B1594)</f>
        <v>14.014479648425123</v>
      </c>
    </row>
    <row r="1595" spans="1:3" x14ac:dyDescent="0.3">
      <c r="A1595" s="1">
        <v>42048</v>
      </c>
      <c r="B1595" s="2">
        <v>42048</v>
      </c>
      <c r="C1595" cm="1">
        <f t="array" ref="C1595">_xll.BDP($H$1&amp;" @BVAL Corp","YAS_MOD_DUR","SETTLE_DT",B1595)</f>
        <v>13.957275198808546</v>
      </c>
    </row>
    <row r="1596" spans="1:3" x14ac:dyDescent="0.3">
      <c r="A1596" s="1">
        <v>42049</v>
      </c>
      <c r="B1596" s="2">
        <v>42049</v>
      </c>
      <c r="C1596" cm="1">
        <f t="array" ref="C1596">_xll.BDP($H$1&amp;" @BVAL Corp","YAS_MOD_DUR","SETTLE_DT",B1596)</f>
        <v>13.954629966327653</v>
      </c>
    </row>
    <row r="1597" spans="1:3" x14ac:dyDescent="0.3">
      <c r="A1597" s="1">
        <v>42050</v>
      </c>
      <c r="B1597" s="2">
        <v>42050</v>
      </c>
      <c r="C1597" cm="1">
        <f t="array" ref="C1597">_xll.BDP($H$1&amp;" @BVAL Corp","YAS_MOD_DUR","SETTLE_DT",B1597)</f>
        <v>13.951984652358147</v>
      </c>
    </row>
    <row r="1598" spans="1:3" x14ac:dyDescent="0.3">
      <c r="A1598" s="1">
        <v>42051</v>
      </c>
      <c r="B1598" s="2">
        <v>42051</v>
      </c>
      <c r="C1598" cm="1">
        <f t="array" ref="C1598">_xll.BDP($H$1&amp;" @BVAL Corp","YAS_MOD_DUR","SETTLE_DT",B1598)</f>
        <v>13.949339256878137</v>
      </c>
    </row>
    <row r="1599" spans="1:3" x14ac:dyDescent="0.3">
      <c r="A1599" s="1">
        <v>42052</v>
      </c>
      <c r="B1599" s="2">
        <v>42052</v>
      </c>
      <c r="C1599" cm="1">
        <f t="array" ref="C1599">_xll.BDP($H$1&amp;" @BVAL Corp","YAS_MOD_DUR","SETTLE_DT",B1599)</f>
        <v>13.925092461670985</v>
      </c>
    </row>
    <row r="1600" spans="1:3" x14ac:dyDescent="0.3">
      <c r="A1600" s="1">
        <v>42053</v>
      </c>
      <c r="B1600" s="2">
        <v>42053</v>
      </c>
      <c r="C1600" cm="1">
        <f t="array" ref="C1600">_xll.BDP($H$1&amp;" @BVAL Corp","YAS_MOD_DUR","SETTLE_DT",B1600)</f>
        <v>13.940804533826842</v>
      </c>
    </row>
    <row r="1601" spans="1:3" x14ac:dyDescent="0.3">
      <c r="A1601" s="1">
        <v>42054</v>
      </c>
      <c r="B1601" s="2">
        <v>42054</v>
      </c>
      <c r="C1601" cm="1">
        <f t="array" ref="C1601">_xll.BDP($H$1&amp;" @BVAL Corp","YAS_MOD_DUR","SETTLE_DT",B1601)</f>
        <v>13.966066736852781</v>
      </c>
    </row>
    <row r="1602" spans="1:3" x14ac:dyDescent="0.3">
      <c r="A1602" s="1">
        <v>42055</v>
      </c>
      <c r="B1602" s="2">
        <v>42055</v>
      </c>
      <c r="C1602" cm="1">
        <f t="array" ref="C1602">_xll.BDP($H$1&amp;" @BVAL Corp","YAS_MOD_DUR","SETTLE_DT",B1602)</f>
        <v>13.938331641678429</v>
      </c>
    </row>
    <row r="1603" spans="1:3" x14ac:dyDescent="0.3">
      <c r="A1603" s="1">
        <v>42056</v>
      </c>
      <c r="B1603" s="2">
        <v>42056</v>
      </c>
      <c r="C1603" cm="1">
        <f t="array" ref="C1603">_xll.BDP($H$1&amp;" @BVAL Corp","YAS_MOD_DUR","SETTLE_DT",B1603)</f>
        <v>13.935685822139865</v>
      </c>
    </row>
    <row r="1604" spans="1:3" x14ac:dyDescent="0.3">
      <c r="A1604" s="1">
        <v>42057</v>
      </c>
      <c r="B1604" s="2">
        <v>42057</v>
      </c>
      <c r="C1604" cm="1">
        <f t="array" ref="C1604">_xll.BDP($H$1&amp;" @BVAL Corp","YAS_MOD_DUR","SETTLE_DT",B1604)</f>
        <v>13.933039920994615</v>
      </c>
    </row>
    <row r="1605" spans="1:3" x14ac:dyDescent="0.3">
      <c r="A1605" s="1">
        <v>42058</v>
      </c>
      <c r="B1605" s="2">
        <v>42058</v>
      </c>
      <c r="C1605" cm="1">
        <f t="array" ref="C1605">_xll.BDP($H$1&amp;" @BVAL Corp","YAS_MOD_DUR","SETTLE_DT",B1605)</f>
        <v>13.914863901361285</v>
      </c>
    </row>
    <row r="1606" spans="1:3" x14ac:dyDescent="0.3">
      <c r="A1606" s="1">
        <v>42059</v>
      </c>
      <c r="B1606" s="2">
        <v>42059</v>
      </c>
      <c r="C1606" cm="1">
        <f t="array" ref="C1606">_xll.BDP($H$1&amp;" @BVAL Corp","YAS_MOD_DUR","SETTLE_DT",B1606)</f>
        <v>13.912357953845316</v>
      </c>
    </row>
    <row r="1607" spans="1:3" x14ac:dyDescent="0.3">
      <c r="A1607" s="1">
        <v>42060</v>
      </c>
      <c r="B1607" s="2">
        <v>42060</v>
      </c>
      <c r="C1607" cm="1">
        <f t="array" ref="C1607">_xll.BDP($H$1&amp;" @BVAL Corp","YAS_MOD_DUR","SETTLE_DT",B1607)</f>
        <v>13.951897210199444</v>
      </c>
    </row>
    <row r="1608" spans="1:3" x14ac:dyDescent="0.3">
      <c r="A1608" s="1">
        <v>42061</v>
      </c>
      <c r="B1608" s="2">
        <v>42061</v>
      </c>
      <c r="C1608" cm="1">
        <f t="array" ref="C1608">_xll.BDP($H$1&amp;" @BVAL Corp","YAS_MOD_DUR","SETTLE_DT",B1608)</f>
        <v>13.965205423266074</v>
      </c>
    </row>
    <row r="1609" spans="1:3" x14ac:dyDescent="0.3">
      <c r="A1609" s="1">
        <v>42062</v>
      </c>
      <c r="B1609" s="2">
        <v>42062</v>
      </c>
      <c r="C1609" cm="1">
        <f t="array" ref="C1609">_xll.BDP($H$1&amp;" @BVAL Corp","YAS_MOD_DUR","SETTLE_DT",B1609)</f>
        <v>14.017256806483534</v>
      </c>
    </row>
    <row r="1610" spans="1:3" x14ac:dyDescent="0.3">
      <c r="A1610" s="1">
        <v>42063</v>
      </c>
      <c r="B1610" s="2">
        <v>42063</v>
      </c>
      <c r="C1610" cm="1">
        <f t="array" ref="C1610">_xll.BDP($H$1&amp;" @BVAL Corp","YAS_MOD_DUR","SETTLE_DT",B1610)</f>
        <v>14.014614232352503</v>
      </c>
    </row>
    <row r="1611" spans="1:3" x14ac:dyDescent="0.3">
      <c r="A1611" s="1">
        <v>42064</v>
      </c>
      <c r="B1611" s="2">
        <v>42064</v>
      </c>
      <c r="C1611" cm="1">
        <f t="array" ref="C1611">_xll.BDP($H$1&amp;" @BVAL Corp","YAS_MOD_DUR","SETTLE_DT",B1611)</f>
        <v>14.006686054799507</v>
      </c>
    </row>
    <row r="1612" spans="1:3" x14ac:dyDescent="0.3">
      <c r="A1612" s="1">
        <v>42065</v>
      </c>
      <c r="B1612" s="2">
        <v>42065</v>
      </c>
      <c r="C1612" cm="1">
        <f t="array" ref="C1612">_xll.BDP($H$1&amp;" @BVAL Corp","YAS_MOD_DUR","SETTLE_DT",B1612)</f>
        <v>14.047755963319</v>
      </c>
    </row>
    <row r="1613" spans="1:3" x14ac:dyDescent="0.3">
      <c r="A1613" s="1">
        <v>42066</v>
      </c>
      <c r="B1613" s="2">
        <v>42066</v>
      </c>
      <c r="C1613" cm="1">
        <f t="array" ref="C1613">_xll.BDP($H$1&amp;" @BVAL Corp","YAS_MOD_DUR","SETTLE_DT",B1613)</f>
        <v>14.059974422158636</v>
      </c>
    </row>
    <row r="1614" spans="1:3" x14ac:dyDescent="0.3">
      <c r="A1614" s="1">
        <v>42067</v>
      </c>
      <c r="B1614" s="2">
        <v>42067</v>
      </c>
      <c r="C1614" cm="1">
        <f t="array" ref="C1614">_xll.BDP($H$1&amp;" @BVAL Corp","YAS_MOD_DUR","SETTLE_DT",B1614)</f>
        <v>14.053216373213621</v>
      </c>
    </row>
    <row r="1615" spans="1:3" x14ac:dyDescent="0.3">
      <c r="A1615" s="1">
        <v>42068</v>
      </c>
      <c r="B1615" s="2">
        <v>42068</v>
      </c>
      <c r="C1615" cm="1">
        <f t="array" ref="C1615">_xll.BDP($H$1&amp;" @BVAL Corp","YAS_MOD_DUR","SETTLE_DT",B1615)</f>
        <v>14.022407933090081</v>
      </c>
    </row>
    <row r="1616" spans="1:3" x14ac:dyDescent="0.3">
      <c r="A1616" s="1">
        <v>42069</v>
      </c>
      <c r="B1616" s="2">
        <v>42069</v>
      </c>
      <c r="C1616" cm="1">
        <f t="array" ref="C1616">_xll.BDP($H$1&amp;" @BVAL Corp","YAS_MOD_DUR","SETTLE_DT",B1616)</f>
        <v>14.010029545209891</v>
      </c>
    </row>
    <row r="1617" spans="1:3" x14ac:dyDescent="0.3">
      <c r="A1617" s="1">
        <v>42070</v>
      </c>
      <c r="B1617" s="2">
        <v>42070</v>
      </c>
      <c r="C1617" cm="1">
        <f t="array" ref="C1617">_xll.BDP($H$1&amp;" @BVAL Corp","YAS_MOD_DUR","SETTLE_DT",B1617)</f>
        <v>14.007386951107559</v>
      </c>
    </row>
    <row r="1618" spans="1:3" x14ac:dyDescent="0.3">
      <c r="A1618" s="1">
        <v>42071</v>
      </c>
      <c r="B1618" s="2">
        <v>42071</v>
      </c>
      <c r="C1618" cm="1">
        <f t="array" ref="C1618">_xll.BDP($H$1&amp;" @BVAL Corp","YAS_MOD_DUR","SETTLE_DT",B1618)</f>
        <v>14.004744282028341</v>
      </c>
    </row>
    <row r="1619" spans="1:3" x14ac:dyDescent="0.3">
      <c r="A1619" s="1">
        <v>42072</v>
      </c>
      <c r="B1619" s="2">
        <v>42072</v>
      </c>
      <c r="C1619" cm="1">
        <f t="array" ref="C1619">_xll.BDP($H$1&amp;" @BVAL Corp","YAS_MOD_DUR","SETTLE_DT",B1619)</f>
        <v>13.920258696442845</v>
      </c>
    </row>
    <row r="1620" spans="1:3" x14ac:dyDescent="0.3">
      <c r="A1620" s="1">
        <v>42073</v>
      </c>
      <c r="B1620" s="2">
        <v>42073</v>
      </c>
      <c r="C1620" cm="1">
        <f t="array" ref="C1620">_xll.BDP($H$1&amp;" @BVAL Corp","YAS_MOD_DUR","SETTLE_DT",B1620)</f>
        <v>13.875778551216014</v>
      </c>
    </row>
    <row r="1621" spans="1:3" x14ac:dyDescent="0.3">
      <c r="A1621" s="1">
        <v>42074</v>
      </c>
      <c r="B1621" s="2">
        <v>42074</v>
      </c>
      <c r="C1621" cm="1">
        <f t="array" ref="C1621">_xll.BDP($H$1&amp;" @BVAL Corp","YAS_MOD_DUR","SETTLE_DT",B1621)</f>
        <v>13.749016507374831</v>
      </c>
    </row>
    <row r="1622" spans="1:3" x14ac:dyDescent="0.3">
      <c r="A1622" s="1">
        <v>42075</v>
      </c>
      <c r="B1622" s="2">
        <v>42075</v>
      </c>
      <c r="C1622" cm="1">
        <f t="array" ref="C1622">_xll.BDP($H$1&amp;" @BVAL Corp","YAS_MOD_DUR","SETTLE_DT",B1622)</f>
        <v>13.720129596520556</v>
      </c>
    </row>
    <row r="1623" spans="1:3" x14ac:dyDescent="0.3">
      <c r="A1623" s="1">
        <v>42076</v>
      </c>
      <c r="B1623" s="2">
        <v>42076</v>
      </c>
      <c r="C1623" cm="1">
        <f t="array" ref="C1623">_xll.BDP($H$1&amp;" @BVAL Corp","YAS_MOD_DUR","SETTLE_DT",B1623)</f>
        <v>13.679734351314734</v>
      </c>
    </row>
    <row r="1624" spans="1:3" x14ac:dyDescent="0.3">
      <c r="A1624" s="1">
        <v>42077</v>
      </c>
      <c r="B1624" s="2">
        <v>42077</v>
      </c>
      <c r="C1624" cm="1">
        <f t="array" ref="C1624">_xll.BDP($H$1&amp;" @BVAL Corp","YAS_MOD_DUR","SETTLE_DT",B1624)</f>
        <v>13.67707890614953</v>
      </c>
    </row>
    <row r="1625" spans="1:3" x14ac:dyDescent="0.3">
      <c r="A1625" s="1">
        <v>42078</v>
      </c>
      <c r="B1625" s="2">
        <v>42078</v>
      </c>
      <c r="C1625" cm="1">
        <f t="array" ref="C1625">_xll.BDP($H$1&amp;" @BVAL Corp","YAS_MOD_DUR","SETTLE_DT",B1625)</f>
        <v>13.674423366738475</v>
      </c>
    </row>
    <row r="1626" spans="1:3" x14ac:dyDescent="0.3">
      <c r="A1626" s="1">
        <v>42079</v>
      </c>
      <c r="B1626" s="2">
        <v>42079</v>
      </c>
      <c r="C1626" cm="1">
        <f t="array" ref="C1626">_xll.BDP($H$1&amp;" @BVAL Corp","YAS_MOD_DUR","SETTLE_DT",B1626)</f>
        <v>13.681646347335054</v>
      </c>
    </row>
    <row r="1627" spans="1:3" x14ac:dyDescent="0.3">
      <c r="A1627" s="1">
        <v>42080</v>
      </c>
      <c r="B1627" s="2">
        <v>42080</v>
      </c>
      <c r="C1627" cm="1">
        <f t="array" ref="C1627">_xll.BDP($H$1&amp;" @BVAL Corp","YAS_MOD_DUR","SETTLE_DT",B1627)</f>
        <v>13.757443891385968</v>
      </c>
    </row>
    <row r="1628" spans="1:3" x14ac:dyDescent="0.3">
      <c r="A1628" s="1">
        <v>42081</v>
      </c>
      <c r="B1628" s="2">
        <v>42081</v>
      </c>
      <c r="C1628" cm="1">
        <f t="array" ref="C1628">_xll.BDP($H$1&amp;" @BVAL Corp","YAS_MOD_DUR","SETTLE_DT",B1628)</f>
        <v>13.684998317013466</v>
      </c>
    </row>
    <row r="1629" spans="1:3" x14ac:dyDescent="0.3">
      <c r="A1629" s="1">
        <v>42082</v>
      </c>
      <c r="B1629" s="2">
        <v>42082</v>
      </c>
      <c r="C1629" cm="1">
        <f t="array" ref="C1629">_xll.BDP($H$1&amp;" @BVAL Corp","YAS_MOD_DUR","SETTLE_DT",B1629)</f>
        <v>13.670420218695952</v>
      </c>
    </row>
    <row r="1630" spans="1:3" x14ac:dyDescent="0.3">
      <c r="A1630" s="1">
        <v>42083</v>
      </c>
      <c r="B1630" s="2">
        <v>42083</v>
      </c>
      <c r="C1630" cm="1">
        <f t="array" ref="C1630">_xll.BDP($H$1&amp;" @BVAL Corp","YAS_MOD_DUR","SETTLE_DT",B1630)</f>
        <v>13.632404565638486</v>
      </c>
    </row>
    <row r="1631" spans="1:3" x14ac:dyDescent="0.3">
      <c r="A1631" s="1">
        <v>42084</v>
      </c>
      <c r="B1631" s="2">
        <v>42084</v>
      </c>
      <c r="C1631" cm="1">
        <f t="array" ref="C1631">_xll.BDP($H$1&amp;" @BVAL Corp","YAS_MOD_DUR","SETTLE_DT",B1631)</f>
        <v>13.629747343329985</v>
      </c>
    </row>
    <row r="1632" spans="1:3" x14ac:dyDescent="0.3">
      <c r="A1632" s="1">
        <v>42085</v>
      </c>
      <c r="B1632" s="2">
        <v>42085</v>
      </c>
      <c r="C1632" cm="1">
        <f t="array" ref="C1632">_xll.BDP($H$1&amp;" @BVAL Corp","YAS_MOD_DUR","SETTLE_DT",B1632)</f>
        <v>13.627090024802168</v>
      </c>
    </row>
    <row r="1633" spans="1:3" x14ac:dyDescent="0.3">
      <c r="A1633" s="1">
        <v>42086</v>
      </c>
      <c r="B1633" s="2">
        <v>42086</v>
      </c>
      <c r="C1633" cm="1">
        <f t="array" ref="C1633">_xll.BDP($H$1&amp;" @BVAL Corp","YAS_MOD_DUR","SETTLE_DT",B1633)</f>
        <v>13.700388965704827</v>
      </c>
    </row>
    <row r="1634" spans="1:3" x14ac:dyDescent="0.3">
      <c r="A1634" s="1">
        <v>42087</v>
      </c>
      <c r="B1634" s="2">
        <v>42087</v>
      </c>
      <c r="C1634" cm="1">
        <f t="array" ref="C1634">_xll.BDP($H$1&amp;" @BVAL Corp","YAS_MOD_DUR","SETTLE_DT",B1634)</f>
        <v>13.735601119747797</v>
      </c>
    </row>
    <row r="1635" spans="1:3" x14ac:dyDescent="0.3">
      <c r="A1635" s="1">
        <v>42088</v>
      </c>
      <c r="B1635" s="2">
        <v>42088</v>
      </c>
      <c r="C1635" cm="1">
        <f t="array" ref="C1635">_xll.BDP($H$1&amp;" @BVAL Corp","YAS_MOD_DUR","SETTLE_DT",B1635)</f>
        <v>13.811142812104599</v>
      </c>
    </row>
    <row r="1636" spans="1:3" x14ac:dyDescent="0.3">
      <c r="A1636" s="1">
        <v>42089</v>
      </c>
      <c r="B1636" s="2">
        <v>42089</v>
      </c>
      <c r="C1636" cm="1">
        <f t="array" ref="C1636">_xll.BDP($H$1&amp;" @BVAL Corp","YAS_MOD_DUR","SETTLE_DT",B1636)</f>
        <v>13.855763681703195</v>
      </c>
    </row>
    <row r="1637" spans="1:3" x14ac:dyDescent="0.3">
      <c r="A1637" s="1">
        <v>42090</v>
      </c>
      <c r="B1637" s="2">
        <v>42090</v>
      </c>
      <c r="C1637" cm="1">
        <f t="array" ref="C1637">_xll.BDP($H$1&amp;" @BVAL Corp","YAS_MOD_DUR","SETTLE_DT",B1637)</f>
        <v>13.865834633499288</v>
      </c>
    </row>
    <row r="1638" spans="1:3" x14ac:dyDescent="0.3">
      <c r="A1638" s="1">
        <v>42091</v>
      </c>
      <c r="B1638" s="2">
        <v>42091</v>
      </c>
      <c r="C1638" cm="1">
        <f t="array" ref="C1638">_xll.BDP($H$1&amp;" @BVAL Corp","YAS_MOD_DUR","SETTLE_DT",B1638)</f>
        <v>13.863186822289265</v>
      </c>
    </row>
    <row r="1639" spans="1:3" x14ac:dyDescent="0.3">
      <c r="A1639" s="1">
        <v>42092</v>
      </c>
      <c r="B1639" s="2">
        <v>42092</v>
      </c>
      <c r="C1639" cm="1">
        <f t="array" ref="C1639">_xll.BDP($H$1&amp;" @BVAL Corp","YAS_MOD_DUR","SETTLE_DT",B1639)</f>
        <v>13.860538930545649</v>
      </c>
    </row>
    <row r="1640" spans="1:3" x14ac:dyDescent="0.3">
      <c r="A1640" s="1">
        <v>42093</v>
      </c>
      <c r="B1640" s="2">
        <v>42093</v>
      </c>
      <c r="C1640" cm="1">
        <f t="array" ref="C1640">_xll.BDP($H$1&amp;" @BVAL Corp","YAS_MOD_DUR","SETTLE_DT",B1640)</f>
        <v>13.854679378036849</v>
      </c>
    </row>
    <row r="1641" spans="1:3" x14ac:dyDescent="0.3">
      <c r="A1641" s="1">
        <v>42094</v>
      </c>
      <c r="B1641" s="2">
        <v>42094</v>
      </c>
      <c r="C1641" cm="1">
        <f t="array" ref="C1641">_xll.BDP($H$1&amp;" @BVAL Corp","YAS_MOD_DUR","SETTLE_DT",B1641)</f>
        <v>13.813334329159813</v>
      </c>
    </row>
    <row r="1642" spans="1:3" x14ac:dyDescent="0.3">
      <c r="A1642" s="1">
        <v>42095</v>
      </c>
      <c r="B1642" s="2">
        <v>42095</v>
      </c>
      <c r="C1642" cm="1">
        <f t="array" ref="C1642">_xll.BDP($H$1&amp;" @BVAL Corp","YAS_MOD_DUR","SETTLE_DT",B1642)</f>
        <v>13.840757247278528</v>
      </c>
    </row>
    <row r="1643" spans="1:3" x14ac:dyDescent="0.3">
      <c r="A1643" s="1">
        <v>42096</v>
      </c>
      <c r="B1643" s="2">
        <v>42096</v>
      </c>
      <c r="C1643" cm="1">
        <f t="array" ref="C1643">_xll.BDP($H$1&amp;" @BVAL Corp","YAS_MOD_DUR","SETTLE_DT",B1643)</f>
        <v>13.853046099459242</v>
      </c>
    </row>
    <row r="1644" spans="1:3" x14ac:dyDescent="0.3">
      <c r="A1644" s="1">
        <v>42097</v>
      </c>
      <c r="B1644" s="2">
        <v>42097</v>
      </c>
      <c r="C1644" cm="1">
        <f t="array" ref="C1644">_xll.BDP($H$1&amp;" @BVAL Corp","YAS_MOD_DUR","SETTLE_DT",B1644)</f>
        <v>13.850397903999891</v>
      </c>
    </row>
    <row r="1645" spans="1:3" x14ac:dyDescent="0.3">
      <c r="A1645" s="1">
        <v>42098</v>
      </c>
      <c r="B1645" s="2">
        <v>42098</v>
      </c>
      <c r="C1645" cm="1">
        <f t="array" ref="C1645">_xll.BDP($H$1&amp;" @BVAL Corp","YAS_MOD_DUR","SETTLE_DT",B1645)</f>
        <v>13.847749627967767</v>
      </c>
    </row>
    <row r="1646" spans="1:3" x14ac:dyDescent="0.3">
      <c r="A1646" s="1">
        <v>42099</v>
      </c>
      <c r="B1646" s="2">
        <v>42099</v>
      </c>
      <c r="C1646" cm="1">
        <f t="array" ref="C1646">_xll.BDP($H$1&amp;" @BVAL Corp","YAS_MOD_DUR","SETTLE_DT",B1646)</f>
        <v>13.845101271355565</v>
      </c>
    </row>
    <row r="1647" spans="1:3" x14ac:dyDescent="0.3">
      <c r="A1647" s="1">
        <v>42100</v>
      </c>
      <c r="B1647" s="2">
        <v>42100</v>
      </c>
      <c r="C1647" cm="1">
        <f t="array" ref="C1647">_xll.BDP($H$1&amp;" @BVAL Corp","YAS_MOD_DUR","SETTLE_DT",B1647)</f>
        <v>13.840758668850267</v>
      </c>
    </row>
    <row r="1648" spans="1:3" x14ac:dyDescent="0.3">
      <c r="A1648" s="1">
        <v>42101</v>
      </c>
      <c r="B1648" s="2">
        <v>42101</v>
      </c>
      <c r="C1648" cm="1">
        <f t="array" ref="C1648">_xll.BDP($H$1&amp;" @BVAL Corp","YAS_MOD_DUR","SETTLE_DT",B1648)</f>
        <v>13.872501069164974</v>
      </c>
    </row>
    <row r="1649" spans="1:3" x14ac:dyDescent="0.3">
      <c r="A1649" s="1">
        <v>42102</v>
      </c>
      <c r="B1649" s="2">
        <v>42102</v>
      </c>
      <c r="C1649" cm="1">
        <f t="array" ref="C1649">_xll.BDP($H$1&amp;" @BVAL Corp","YAS_MOD_DUR","SETTLE_DT",B1649)</f>
        <v>13.887344936088327</v>
      </c>
    </row>
    <row r="1650" spans="1:3" x14ac:dyDescent="0.3">
      <c r="A1650" s="1">
        <v>42103</v>
      </c>
      <c r="B1650" s="2">
        <v>42103</v>
      </c>
      <c r="C1650" cm="1">
        <f t="array" ref="C1650">_xll.BDP($H$1&amp;" @BVAL Corp","YAS_MOD_DUR","SETTLE_DT",B1650)</f>
        <v>13.912400141958434</v>
      </c>
    </row>
    <row r="1651" spans="1:3" x14ac:dyDescent="0.3">
      <c r="A1651" s="1">
        <v>42104</v>
      </c>
      <c r="B1651" s="2">
        <v>42104</v>
      </c>
      <c r="C1651" cm="1">
        <f t="array" ref="C1651">_xll.BDP($H$1&amp;" @BVAL Corp","YAS_MOD_DUR","SETTLE_DT",B1651)</f>
        <v>13.892659812520879</v>
      </c>
    </row>
    <row r="1652" spans="1:3" x14ac:dyDescent="0.3">
      <c r="A1652" s="1">
        <v>42105</v>
      </c>
      <c r="B1652" s="2">
        <v>42105</v>
      </c>
      <c r="C1652" cm="1">
        <f t="array" ref="C1652">_xll.BDP($H$1&amp;" @BVAL Corp","YAS_MOD_DUR","SETTLE_DT",B1652)</f>
        <v>13.89001350967591</v>
      </c>
    </row>
    <row r="1653" spans="1:3" x14ac:dyDescent="0.3">
      <c r="A1653" s="1">
        <v>42106</v>
      </c>
      <c r="B1653" s="2">
        <v>42106</v>
      </c>
      <c r="C1653" cm="1">
        <f t="array" ref="C1653">_xll.BDP($H$1&amp;" @BVAL Corp","YAS_MOD_DUR","SETTLE_DT",B1653)</f>
        <v>13.887367129842382</v>
      </c>
    </row>
    <row r="1654" spans="1:3" x14ac:dyDescent="0.3">
      <c r="A1654" s="1">
        <v>42107</v>
      </c>
      <c r="B1654" s="2">
        <v>42107</v>
      </c>
      <c r="C1654" cm="1">
        <f t="array" ref="C1654">_xll.BDP($H$1&amp;" @BVAL Corp","YAS_MOD_DUR","SETTLE_DT",B1654)</f>
        <v>13.861307159300486</v>
      </c>
    </row>
    <row r="1655" spans="1:3" x14ac:dyDescent="0.3">
      <c r="A1655" s="1">
        <v>42108</v>
      </c>
      <c r="B1655" s="2">
        <v>42108</v>
      </c>
      <c r="C1655" cm="1">
        <f t="array" ref="C1655">_xll.BDP($H$1&amp;" @BVAL Corp","YAS_MOD_DUR","SETTLE_DT",B1655)</f>
        <v>13.818421988316665</v>
      </c>
    </row>
    <row r="1656" spans="1:3" x14ac:dyDescent="0.3">
      <c r="A1656" s="1">
        <v>42109</v>
      </c>
      <c r="B1656" s="2">
        <v>42109</v>
      </c>
      <c r="C1656" cm="1">
        <f t="array" ref="C1656">_xll.BDP($H$1&amp;" @BVAL Corp","YAS_MOD_DUR","SETTLE_DT",B1656)</f>
        <v>13.820270174638507</v>
      </c>
    </row>
    <row r="1657" spans="1:3" x14ac:dyDescent="0.3">
      <c r="A1657" s="1">
        <v>42110</v>
      </c>
      <c r="B1657" s="2">
        <v>42110</v>
      </c>
      <c r="C1657" cm="1">
        <f t="array" ref="C1657">_xll.BDP($H$1&amp;" @BVAL Corp","YAS_MOD_DUR","SETTLE_DT",B1657)</f>
        <v>13.813682314868892</v>
      </c>
    </row>
    <row r="1658" spans="1:3" x14ac:dyDescent="0.3">
      <c r="A1658" s="1">
        <v>42111</v>
      </c>
      <c r="B1658" s="2">
        <v>42111</v>
      </c>
      <c r="C1658" cm="1">
        <f t="array" ref="C1658">_xll.BDP($H$1&amp;" @BVAL Corp","YAS_MOD_DUR","SETTLE_DT",B1658)</f>
        <v>13.862096169095858</v>
      </c>
    </row>
    <row r="1659" spans="1:3" x14ac:dyDescent="0.3">
      <c r="A1659" s="1">
        <v>42112</v>
      </c>
      <c r="B1659" s="2">
        <v>42112</v>
      </c>
      <c r="C1659" cm="1">
        <f t="array" ref="C1659">_xll.BDP($H$1&amp;" @BVAL Corp","YAS_MOD_DUR","SETTLE_DT",B1659)</f>
        <v>13.859448818079416</v>
      </c>
    </row>
    <row r="1660" spans="1:3" x14ac:dyDescent="0.3">
      <c r="A1660" s="1">
        <v>42113</v>
      </c>
      <c r="B1660" s="2">
        <v>42113</v>
      </c>
      <c r="C1660" cm="1">
        <f t="array" ref="C1660">_xll.BDP($H$1&amp;" @BVAL Corp","YAS_MOD_DUR","SETTLE_DT",B1660)</f>
        <v>13.856801389261829</v>
      </c>
    </row>
    <row r="1661" spans="1:3" x14ac:dyDescent="0.3">
      <c r="A1661" s="1">
        <v>42114</v>
      </c>
      <c r="B1661" s="2">
        <v>42114</v>
      </c>
      <c r="C1661" cm="1">
        <f t="array" ref="C1661">_xll.BDP($H$1&amp;" @BVAL Corp","YAS_MOD_DUR","SETTLE_DT",B1661)</f>
        <v>13.851358685566968</v>
      </c>
    </row>
    <row r="1662" spans="1:3" x14ac:dyDescent="0.3">
      <c r="A1662" s="1">
        <v>42115</v>
      </c>
      <c r="B1662" s="2">
        <v>42115</v>
      </c>
      <c r="C1662" cm="1">
        <f t="array" ref="C1662">_xll.BDP($H$1&amp;" @BVAL Corp","YAS_MOD_DUR","SETTLE_DT",B1662)</f>
        <v>13.839192311729388</v>
      </c>
    </row>
    <row r="1663" spans="1:3" x14ac:dyDescent="0.3">
      <c r="A1663" s="1">
        <v>42116</v>
      </c>
      <c r="B1663" s="2">
        <v>42116</v>
      </c>
      <c r="C1663" cm="1">
        <f t="array" ref="C1663">_xll.BDP($H$1&amp;" @BVAL Corp","YAS_MOD_DUR","SETTLE_DT",B1663)</f>
        <v>13.831614864895633</v>
      </c>
    </row>
    <row r="1664" spans="1:3" x14ac:dyDescent="0.3">
      <c r="A1664" s="1">
        <v>42117</v>
      </c>
      <c r="B1664" s="2">
        <v>42117</v>
      </c>
      <c r="C1664" cm="1">
        <f t="array" ref="C1664">_xll.BDP($H$1&amp;" @BVAL Corp","YAS_MOD_DUR","SETTLE_DT",B1664)</f>
        <v>13.810528900565281</v>
      </c>
    </row>
    <row r="1665" spans="1:3" x14ac:dyDescent="0.3">
      <c r="A1665" s="1">
        <v>42118</v>
      </c>
      <c r="B1665" s="2">
        <v>42118</v>
      </c>
      <c r="C1665" cm="1">
        <f t="array" ref="C1665">_xll.BDP($H$1&amp;" @BVAL Corp","YAS_MOD_DUR","SETTLE_DT",B1665)</f>
        <v>13.824731930005882</v>
      </c>
    </row>
    <row r="1666" spans="1:3" x14ac:dyDescent="0.3">
      <c r="A1666" s="1">
        <v>42119</v>
      </c>
      <c r="B1666" s="2">
        <v>42119</v>
      </c>
      <c r="C1666" cm="1">
        <f t="array" ref="C1666">_xll.BDP($H$1&amp;" @BVAL Corp","YAS_MOD_DUR","SETTLE_DT",B1666)</f>
        <v>13.822083231747159</v>
      </c>
    </row>
    <row r="1667" spans="1:3" x14ac:dyDescent="0.3">
      <c r="A1667" s="1">
        <v>42120</v>
      </c>
      <c r="B1667" s="2">
        <v>42120</v>
      </c>
      <c r="C1667" cm="1">
        <f t="array" ref="C1667">_xll.BDP($H$1&amp;" @BVAL Corp","YAS_MOD_DUR","SETTLE_DT",B1667)</f>
        <v>13.819434454455175</v>
      </c>
    </row>
    <row r="1668" spans="1:3" x14ac:dyDescent="0.3">
      <c r="A1668" s="1">
        <v>42121</v>
      </c>
      <c r="B1668" s="2">
        <v>42121</v>
      </c>
      <c r="C1668" cm="1">
        <f t="array" ref="C1668">_xll.BDP($H$1&amp;" @BVAL Corp","YAS_MOD_DUR","SETTLE_DT",B1668)</f>
        <v>13.801797278785456</v>
      </c>
    </row>
    <row r="1669" spans="1:3" x14ac:dyDescent="0.3">
      <c r="A1669" s="1">
        <v>42122</v>
      </c>
      <c r="B1669" s="2">
        <v>42122</v>
      </c>
      <c r="C1669" cm="1">
        <f t="array" ref="C1669">_xll.BDP($H$1&amp;" @BVAL Corp","YAS_MOD_DUR","SETTLE_DT",B1669)</f>
        <v>13.822098638549171</v>
      </c>
    </row>
    <row r="1670" spans="1:3" x14ac:dyDescent="0.3">
      <c r="A1670" s="1">
        <v>42123</v>
      </c>
      <c r="B1670" s="2">
        <v>42123</v>
      </c>
      <c r="C1670" cm="1">
        <f t="array" ref="C1670">_xll.BDP($H$1&amp;" @BVAL Corp","YAS_MOD_DUR","SETTLE_DT",B1670)</f>
        <v>13.840322837765774</v>
      </c>
    </row>
    <row r="1671" spans="1:3" x14ac:dyDescent="0.3">
      <c r="A1671" s="1">
        <v>42124</v>
      </c>
      <c r="B1671" s="2">
        <v>42124</v>
      </c>
      <c r="C1671" cm="1">
        <f t="array" ref="C1671">_xll.BDP($H$1&amp;" @BVAL Corp","YAS_MOD_DUR","SETTLE_DT",B1671)</f>
        <v>13.823149641906653</v>
      </c>
    </row>
    <row r="1672" spans="1:3" x14ac:dyDescent="0.3">
      <c r="A1672" s="1">
        <v>42125</v>
      </c>
      <c r="B1672" s="2">
        <v>42125</v>
      </c>
      <c r="C1672" cm="1">
        <f t="array" ref="C1672">_xll.BDP($H$1&amp;" @BVAL Corp","YAS_MOD_DUR","SETTLE_DT",B1672)</f>
        <v>13.799958420584005</v>
      </c>
    </row>
    <row r="1673" spans="1:3" x14ac:dyDescent="0.3">
      <c r="A1673" s="1">
        <v>42126</v>
      </c>
      <c r="B1673" s="2">
        <v>42126</v>
      </c>
      <c r="C1673" cm="1">
        <f t="array" ref="C1673">_xll.BDP($H$1&amp;" @BVAL Corp","YAS_MOD_DUR","SETTLE_DT",B1673)</f>
        <v>13.79730890118133</v>
      </c>
    </row>
    <row r="1674" spans="1:3" x14ac:dyDescent="0.3">
      <c r="A1674" s="1">
        <v>42127</v>
      </c>
      <c r="B1674" s="2">
        <v>42127</v>
      </c>
      <c r="C1674" cm="1">
        <f t="array" ref="C1674">_xll.BDP($H$1&amp;" @BVAL Corp","YAS_MOD_DUR","SETTLE_DT",B1674)</f>
        <v>13.794659302274578</v>
      </c>
    </row>
    <row r="1675" spans="1:3" x14ac:dyDescent="0.3">
      <c r="A1675" s="1">
        <v>42128</v>
      </c>
      <c r="B1675" s="2">
        <v>42128</v>
      </c>
      <c r="C1675" cm="1">
        <f t="array" ref="C1675">_xll.BDP($H$1&amp;" @BVAL Corp","YAS_MOD_DUR","SETTLE_DT",B1675)</f>
        <v>13.731939569204803</v>
      </c>
    </row>
    <row r="1676" spans="1:3" x14ac:dyDescent="0.3">
      <c r="A1676" s="1">
        <v>42129</v>
      </c>
      <c r="B1676" s="2">
        <v>42129</v>
      </c>
      <c r="C1676" cm="1">
        <f t="array" ref="C1676">_xll.BDP($H$1&amp;" @BVAL Corp","YAS_MOD_DUR","SETTLE_DT",B1676)</f>
        <v>13.676897489246235</v>
      </c>
    </row>
    <row r="1677" spans="1:3" x14ac:dyDescent="0.3">
      <c r="A1677" s="1">
        <v>42130</v>
      </c>
      <c r="B1677" s="2">
        <v>42130</v>
      </c>
      <c r="C1677" cm="1">
        <f t="array" ref="C1677">_xll.BDP($H$1&amp;" @BVAL Corp","YAS_MOD_DUR","SETTLE_DT",B1677)</f>
        <v>13.625286102118443</v>
      </c>
    </row>
    <row r="1678" spans="1:3" x14ac:dyDescent="0.3">
      <c r="A1678" s="1">
        <v>42131</v>
      </c>
      <c r="B1678" s="2">
        <v>42131</v>
      </c>
      <c r="C1678" cm="1">
        <f t="array" ref="C1678">_xll.BDP($H$1&amp;" @BVAL Corp","YAS_MOD_DUR","SETTLE_DT",B1678)</f>
        <v>13.600316338430437</v>
      </c>
    </row>
    <row r="1679" spans="1:3" x14ac:dyDescent="0.3">
      <c r="A1679" s="1">
        <v>42132</v>
      </c>
      <c r="B1679" s="2">
        <v>42132</v>
      </c>
      <c r="C1679" cm="1">
        <f t="array" ref="C1679">_xll.BDP($H$1&amp;" @BVAL Corp","YAS_MOD_DUR","SETTLE_DT",B1679)</f>
        <v>13.586199273271475</v>
      </c>
    </row>
    <row r="1680" spans="1:3" x14ac:dyDescent="0.3">
      <c r="A1680" s="1">
        <v>42133</v>
      </c>
      <c r="B1680" s="2">
        <v>42133</v>
      </c>
      <c r="C1680" cm="1">
        <f t="array" ref="C1680">_xll.BDP($H$1&amp;" @BVAL Corp","YAS_MOD_DUR","SETTLE_DT",B1680)</f>
        <v>13.583540836591064</v>
      </c>
    </row>
    <row r="1681" spans="1:3" x14ac:dyDescent="0.3">
      <c r="A1681" s="1">
        <v>42134</v>
      </c>
      <c r="B1681" s="2">
        <v>42134</v>
      </c>
      <c r="C1681" cm="1">
        <f t="array" ref="C1681">_xll.BDP($H$1&amp;" @BVAL Corp","YAS_MOD_DUR","SETTLE_DT",B1681)</f>
        <v>13.58088230807085</v>
      </c>
    </row>
    <row r="1682" spans="1:3" x14ac:dyDescent="0.3">
      <c r="A1682" s="1">
        <v>42135</v>
      </c>
      <c r="B1682" s="2">
        <v>42135</v>
      </c>
      <c r="C1682" cm="1">
        <f t="array" ref="C1682">_xll.BDP($H$1&amp;" @BVAL Corp","YAS_MOD_DUR","SETTLE_DT",B1682)</f>
        <v>13.547406889203364</v>
      </c>
    </row>
    <row r="1683" spans="1:3" x14ac:dyDescent="0.3">
      <c r="A1683" s="1">
        <v>42136</v>
      </c>
      <c r="B1683" s="2">
        <v>42136</v>
      </c>
      <c r="C1683" cm="1">
        <f t="array" ref="C1683">_xll.BDP($H$1&amp;" @BVAL Corp","YAS_MOD_DUR","SETTLE_DT",B1683)</f>
        <v>13.533120503854583</v>
      </c>
    </row>
    <row r="1684" spans="1:3" x14ac:dyDescent="0.3">
      <c r="A1684" s="1">
        <v>42137</v>
      </c>
      <c r="B1684" s="2">
        <v>42137</v>
      </c>
      <c r="C1684" cm="1">
        <f t="array" ref="C1684">_xll.BDP($H$1&amp;" @BVAL Corp","YAS_MOD_DUR","SETTLE_DT",B1684)</f>
        <v>13.598036868988252</v>
      </c>
    </row>
    <row r="1685" spans="1:3" x14ac:dyDescent="0.3">
      <c r="A1685" s="1">
        <v>42138</v>
      </c>
      <c r="B1685" s="2">
        <v>42138</v>
      </c>
      <c r="C1685" cm="1">
        <f t="array" ref="C1685">_xll.BDP($H$1&amp;" @BVAL Corp","YAS_MOD_DUR","SETTLE_DT",B1685)</f>
        <v>13.559153655109151</v>
      </c>
    </row>
    <row r="1686" spans="1:3" x14ac:dyDescent="0.3">
      <c r="A1686" s="1">
        <v>42139</v>
      </c>
      <c r="B1686" s="2">
        <v>42139</v>
      </c>
      <c r="C1686" cm="1">
        <f t="array" ref="C1686">_xll.BDP($H$1&amp;" @BVAL Corp","YAS_MOD_DUR","SETTLE_DT",B1686)</f>
        <v>13.475648742422607</v>
      </c>
    </row>
    <row r="1687" spans="1:3" x14ac:dyDescent="0.3">
      <c r="A1687" s="1">
        <v>42140</v>
      </c>
      <c r="B1687" s="2">
        <v>42140</v>
      </c>
      <c r="C1687" cm="1">
        <f t="array" ref="C1687">_xll.BDP($H$1&amp;" @BVAL Corp","YAS_MOD_DUR","SETTLE_DT",B1687)</f>
        <v>13.472985758277259</v>
      </c>
    </row>
    <row r="1688" spans="1:3" x14ac:dyDescent="0.3">
      <c r="A1688" s="1">
        <v>42141</v>
      </c>
      <c r="B1688" s="2">
        <v>42141</v>
      </c>
      <c r="C1688" cm="1">
        <f t="array" ref="C1688">_xll.BDP($H$1&amp;" @BVAL Corp","YAS_MOD_DUR","SETTLE_DT",B1688)</f>
        <v>13.470322676176322</v>
      </c>
    </row>
    <row r="1689" spans="1:3" x14ac:dyDescent="0.3">
      <c r="A1689" s="1">
        <v>42142</v>
      </c>
      <c r="B1689" s="2">
        <v>42142</v>
      </c>
      <c r="C1689" cm="1">
        <f t="array" ref="C1689">_xll.BDP($H$1&amp;" @BVAL Corp","YAS_MOD_DUR","SETTLE_DT",B1689)</f>
        <v>13.47150572497206</v>
      </c>
    </row>
    <row r="1690" spans="1:3" x14ac:dyDescent="0.3">
      <c r="A1690" s="1">
        <v>42143</v>
      </c>
      <c r="B1690" s="2">
        <v>42143</v>
      </c>
      <c r="C1690" cm="1">
        <f t="array" ref="C1690">_xll.BDP($H$1&amp;" @BVAL Corp","YAS_MOD_DUR","SETTLE_DT",B1690)</f>
        <v>13.462043557295015</v>
      </c>
    </row>
    <row r="1691" spans="1:3" x14ac:dyDescent="0.3">
      <c r="A1691" s="1">
        <v>42144</v>
      </c>
      <c r="B1691" s="2">
        <v>42144</v>
      </c>
      <c r="C1691" cm="1">
        <f t="array" ref="C1691">_xll.BDP($H$1&amp;" @BVAL Corp","YAS_MOD_DUR","SETTLE_DT",B1691)</f>
        <v>13.522466825839606</v>
      </c>
    </row>
    <row r="1692" spans="1:3" x14ac:dyDescent="0.3">
      <c r="A1692" s="1">
        <v>42145</v>
      </c>
      <c r="B1692" s="2">
        <v>42145</v>
      </c>
      <c r="C1692" cm="1">
        <f t="array" ref="C1692">_xll.BDP($H$1&amp;" @BVAL Corp","YAS_MOD_DUR","SETTLE_DT",B1692)</f>
        <v>13.505148968257904</v>
      </c>
    </row>
    <row r="1693" spans="1:3" x14ac:dyDescent="0.3">
      <c r="A1693" s="1">
        <v>42146</v>
      </c>
      <c r="B1693" s="2">
        <v>42146</v>
      </c>
      <c r="C1693" cm="1">
        <f t="array" ref="C1693">_xll.BDP($H$1&amp;" @BVAL Corp","YAS_MOD_DUR","SETTLE_DT",B1693)</f>
        <v>13.474411268986618</v>
      </c>
    </row>
    <row r="1694" spans="1:3" x14ac:dyDescent="0.3">
      <c r="A1694" s="1">
        <v>42147</v>
      </c>
      <c r="B1694" s="2">
        <v>42147</v>
      </c>
      <c r="C1694" cm="1">
        <f t="array" ref="C1694">_xll.BDP($H$1&amp;" @BVAL Corp","YAS_MOD_DUR","SETTLE_DT",B1694)</f>
        <v>13.471748341958456</v>
      </c>
    </row>
    <row r="1695" spans="1:3" x14ac:dyDescent="0.3">
      <c r="A1695" s="1">
        <v>42148</v>
      </c>
      <c r="B1695" s="2">
        <v>42148</v>
      </c>
      <c r="C1695" cm="1">
        <f t="array" ref="C1695">_xll.BDP($H$1&amp;" @BVAL Corp","YAS_MOD_DUR","SETTLE_DT",B1695)</f>
        <v>13.46908531798735</v>
      </c>
    </row>
    <row r="1696" spans="1:3" x14ac:dyDescent="0.3">
      <c r="A1696" s="1">
        <v>42149</v>
      </c>
      <c r="B1696" s="2">
        <v>42149</v>
      </c>
      <c r="C1696" cm="1">
        <f t="array" ref="C1696">_xll.BDP($H$1&amp;" @BVAL Corp","YAS_MOD_DUR","SETTLE_DT",B1696)</f>
        <v>13.466422197047867</v>
      </c>
    </row>
    <row r="1697" spans="1:3" x14ac:dyDescent="0.3">
      <c r="A1697" s="1">
        <v>42150</v>
      </c>
      <c r="B1697" s="2">
        <v>42150</v>
      </c>
      <c r="C1697" cm="1">
        <f t="array" ref="C1697">_xll.BDP($H$1&amp;" @BVAL Corp","YAS_MOD_DUR","SETTLE_DT",B1697)</f>
        <v>13.461330571334493</v>
      </c>
    </row>
    <row r="1698" spans="1:3" x14ac:dyDescent="0.3">
      <c r="A1698" s="1">
        <v>42151</v>
      </c>
      <c r="B1698" s="2">
        <v>42151</v>
      </c>
      <c r="C1698" cm="1">
        <f t="array" ref="C1698">_xll.BDP($H$1&amp;" @BVAL Corp","YAS_MOD_DUR","SETTLE_DT",B1698)</f>
        <v>13.51299677480122</v>
      </c>
    </row>
    <row r="1699" spans="1:3" x14ac:dyDescent="0.3">
      <c r="A1699" s="1">
        <v>42152</v>
      </c>
      <c r="B1699" s="2">
        <v>42152</v>
      </c>
      <c r="C1699" cm="1">
        <f t="array" ref="C1699">_xll.BDP($H$1&amp;" @BVAL Corp","YAS_MOD_DUR","SETTLE_DT",B1699)</f>
        <v>13.507545115353906</v>
      </c>
    </row>
    <row r="1700" spans="1:3" x14ac:dyDescent="0.3">
      <c r="A1700" s="1">
        <v>42153</v>
      </c>
      <c r="B1700" s="2">
        <v>42153</v>
      </c>
      <c r="C1700" cm="1">
        <f t="array" ref="C1700">_xll.BDP($H$1&amp;" @BVAL Corp","YAS_MOD_DUR","SETTLE_DT",B1700)</f>
        <v>13.511968999033096</v>
      </c>
    </row>
    <row r="1701" spans="1:3" x14ac:dyDescent="0.3">
      <c r="A1701" s="1">
        <v>42154</v>
      </c>
      <c r="B1701" s="2">
        <v>42154</v>
      </c>
      <c r="C1701" cm="1">
        <f t="array" ref="C1701">_xll.BDP($H$1&amp;" @BVAL Corp","YAS_MOD_DUR","SETTLE_DT",B1701)</f>
        <v>13.509307829277494</v>
      </c>
    </row>
    <row r="1702" spans="1:3" x14ac:dyDescent="0.3">
      <c r="A1702" s="1">
        <v>42155</v>
      </c>
      <c r="B1702" s="2">
        <v>42155</v>
      </c>
      <c r="C1702" cm="1">
        <f t="array" ref="C1702">_xll.BDP($H$1&amp;" @BVAL Corp","YAS_MOD_DUR","SETTLE_DT",B1702)</f>
        <v>13.509307829277494</v>
      </c>
    </row>
    <row r="1703" spans="1:3" x14ac:dyDescent="0.3">
      <c r="A1703" s="1">
        <v>42156</v>
      </c>
      <c r="B1703" s="2">
        <v>42156</v>
      </c>
      <c r="C1703" cm="1">
        <f t="array" ref="C1703">_xll.BDP($H$1&amp;" @BVAL Corp","YAS_MOD_DUR","SETTLE_DT",B1703)</f>
        <v>13.506612456452643</v>
      </c>
    </row>
    <row r="1704" spans="1:3" x14ac:dyDescent="0.3">
      <c r="A1704" s="1">
        <v>42157</v>
      </c>
      <c r="B1704" s="2">
        <v>42157</v>
      </c>
      <c r="C1704" cm="1">
        <f t="array" ref="C1704">_xll.BDP($H$1&amp;" @BVAL Corp","YAS_MOD_DUR","SETTLE_DT",B1704)</f>
        <v>13.493959741828114</v>
      </c>
    </row>
    <row r="1705" spans="1:3" x14ac:dyDescent="0.3">
      <c r="A1705" s="1">
        <v>42158</v>
      </c>
      <c r="B1705" s="2">
        <v>42158</v>
      </c>
      <c r="C1705" cm="1">
        <f t="array" ref="C1705">_xll.BDP($H$1&amp;" @BVAL Corp","YAS_MOD_DUR","SETTLE_DT",B1705)</f>
        <v>13.498359843451965</v>
      </c>
    </row>
    <row r="1706" spans="1:3" x14ac:dyDescent="0.3">
      <c r="A1706" s="1">
        <v>42159</v>
      </c>
      <c r="B1706" s="2">
        <v>42159</v>
      </c>
      <c r="C1706" cm="1">
        <f t="array" ref="C1706">_xll.BDP($H$1&amp;" @BVAL Corp","YAS_MOD_DUR","SETTLE_DT",B1706)</f>
        <v>13.437130316540619</v>
      </c>
    </row>
    <row r="1707" spans="1:3" x14ac:dyDescent="0.3">
      <c r="A1707" s="1">
        <v>42160</v>
      </c>
      <c r="B1707" s="2">
        <v>42160</v>
      </c>
      <c r="C1707" cm="1">
        <f t="array" ref="C1707">_xll.BDP($H$1&amp;" @BVAL Corp","YAS_MOD_DUR","SETTLE_DT",B1707)</f>
        <v>13.404403583758722</v>
      </c>
    </row>
    <row r="1708" spans="1:3" x14ac:dyDescent="0.3">
      <c r="A1708" s="1">
        <v>42161</v>
      </c>
      <c r="B1708" s="2">
        <v>42161</v>
      </c>
      <c r="C1708" cm="1">
        <f t="array" ref="C1708">_xll.BDP($H$1&amp;" @BVAL Corp","YAS_MOD_DUR","SETTLE_DT",B1708)</f>
        <v>13.401737856275998</v>
      </c>
    </row>
    <row r="1709" spans="1:3" x14ac:dyDescent="0.3">
      <c r="A1709" s="1">
        <v>42162</v>
      </c>
      <c r="B1709" s="2">
        <v>42162</v>
      </c>
      <c r="C1709" cm="1">
        <f t="array" ref="C1709">_xll.BDP($H$1&amp;" @BVAL Corp","YAS_MOD_DUR","SETTLE_DT",B1709)</f>
        <v>13.399072029238463</v>
      </c>
    </row>
    <row r="1710" spans="1:3" x14ac:dyDescent="0.3">
      <c r="A1710" s="1">
        <v>42163</v>
      </c>
      <c r="B1710" s="2">
        <v>42163</v>
      </c>
      <c r="C1710" cm="1">
        <f t="array" ref="C1710">_xll.BDP($H$1&amp;" @BVAL Corp","YAS_MOD_DUR","SETTLE_DT",B1710)</f>
        <v>13.335169472080052</v>
      </c>
    </row>
    <row r="1711" spans="1:3" x14ac:dyDescent="0.3">
      <c r="A1711" s="1">
        <v>42164</v>
      </c>
      <c r="B1711" s="2">
        <v>42164</v>
      </c>
      <c r="C1711" cm="1">
        <f t="array" ref="C1711">_xll.BDP($H$1&amp;" @BVAL Corp","YAS_MOD_DUR","SETTLE_DT",B1711)</f>
        <v>13.314794098060998</v>
      </c>
    </row>
    <row r="1712" spans="1:3" x14ac:dyDescent="0.3">
      <c r="A1712" s="1">
        <v>42165</v>
      </c>
      <c r="B1712" s="2">
        <v>42165</v>
      </c>
      <c r="C1712" cm="1">
        <f t="array" ref="C1712">_xll.BDP($H$1&amp;" @BVAL Corp","YAS_MOD_DUR","SETTLE_DT",B1712)</f>
        <v>13.262440935583951</v>
      </c>
    </row>
    <row r="1713" spans="1:3" x14ac:dyDescent="0.3">
      <c r="A1713" s="1">
        <v>42166</v>
      </c>
      <c r="B1713" s="2">
        <v>42166</v>
      </c>
      <c r="C1713" cm="1">
        <f t="array" ref="C1713">_xll.BDP($H$1&amp;" @BVAL Corp","YAS_MOD_DUR","SETTLE_DT",B1713)</f>
        <v>13.218795330982472</v>
      </c>
    </row>
    <row r="1714" spans="1:3" x14ac:dyDescent="0.3">
      <c r="A1714" s="1">
        <v>42167</v>
      </c>
      <c r="B1714" s="2">
        <v>42167</v>
      </c>
      <c r="C1714" cm="1">
        <f t="array" ref="C1714">_xll.BDP($H$1&amp;" @BVAL Corp","YAS_MOD_DUR","SETTLE_DT",B1714)</f>
        <v>13.157688322087418</v>
      </c>
    </row>
    <row r="1715" spans="1:3" x14ac:dyDescent="0.3">
      <c r="A1715" s="1">
        <v>42168</v>
      </c>
      <c r="B1715" s="2">
        <v>42168</v>
      </c>
      <c r="C1715" cm="1">
        <f t="array" ref="C1715">_xll.BDP($H$1&amp;" @BVAL Corp","YAS_MOD_DUR","SETTLE_DT",B1715)</f>
        <v>13.155012043711512</v>
      </c>
    </row>
    <row r="1716" spans="1:3" x14ac:dyDescent="0.3">
      <c r="A1716" s="1">
        <v>42169</v>
      </c>
      <c r="B1716" s="2">
        <v>42169</v>
      </c>
      <c r="C1716" cm="1">
        <f t="array" ref="C1716">_xll.BDP($H$1&amp;" @BVAL Corp","YAS_MOD_DUR","SETTLE_DT",B1716)</f>
        <v>13.152335649987815</v>
      </c>
    </row>
    <row r="1717" spans="1:3" x14ac:dyDescent="0.3">
      <c r="A1717" s="1">
        <v>42170</v>
      </c>
      <c r="B1717" s="2">
        <v>42170</v>
      </c>
      <c r="C1717" cm="1">
        <f t="array" ref="C1717">_xll.BDP($H$1&amp;" @BVAL Corp","YAS_MOD_DUR","SETTLE_DT",B1717)</f>
        <v>13.088036623434396</v>
      </c>
    </row>
    <row r="1718" spans="1:3" x14ac:dyDescent="0.3">
      <c r="A1718" s="1">
        <v>42171</v>
      </c>
      <c r="B1718" s="2">
        <v>42171</v>
      </c>
      <c r="C1718" cm="1">
        <f t="array" ref="C1718">_xll.BDP($H$1&amp;" @BVAL Corp","YAS_MOD_DUR","SETTLE_DT",B1718)</f>
        <v>13.160687927295241</v>
      </c>
    </row>
    <row r="1719" spans="1:3" x14ac:dyDescent="0.3">
      <c r="A1719" s="1">
        <v>42172</v>
      </c>
      <c r="B1719" s="2">
        <v>42172</v>
      </c>
      <c r="C1719" cm="1">
        <f t="array" ref="C1719">_xll.BDP($H$1&amp;" @BVAL Corp","YAS_MOD_DUR","SETTLE_DT",B1719)</f>
        <v>13.184136328766584</v>
      </c>
    </row>
    <row r="1720" spans="1:3" x14ac:dyDescent="0.3">
      <c r="A1720" s="1">
        <v>42173</v>
      </c>
      <c r="B1720" s="2">
        <v>42173</v>
      </c>
      <c r="C1720" cm="1">
        <f t="array" ref="C1720">_xll.BDP($H$1&amp;" @BVAL Corp","YAS_MOD_DUR","SETTLE_DT",B1720)</f>
        <v>13.174621484973649</v>
      </c>
    </row>
    <row r="1721" spans="1:3" x14ac:dyDescent="0.3">
      <c r="A1721" s="1">
        <v>42174</v>
      </c>
      <c r="B1721" s="2">
        <v>42174</v>
      </c>
      <c r="C1721" cm="1">
        <f t="array" ref="C1721">_xll.BDP($H$1&amp;" @BVAL Corp","YAS_MOD_DUR","SETTLE_DT",B1721)</f>
        <v>13.134884117317061</v>
      </c>
    </row>
    <row r="1722" spans="1:3" x14ac:dyDescent="0.3">
      <c r="A1722" s="1">
        <v>42175</v>
      </c>
      <c r="B1722" s="2">
        <v>42175</v>
      </c>
      <c r="C1722" cm="1">
        <f t="array" ref="C1722">_xll.BDP($H$1&amp;" @BVAL Corp","YAS_MOD_DUR","SETTLE_DT",B1722)</f>
        <v>13.13220685590769</v>
      </c>
    </row>
    <row r="1723" spans="1:3" x14ac:dyDescent="0.3">
      <c r="A1723" s="1">
        <v>42176</v>
      </c>
      <c r="B1723" s="2">
        <v>42176</v>
      </c>
      <c r="C1723" cm="1">
        <f t="array" ref="C1723">_xll.BDP($H$1&amp;" @BVAL Corp","YAS_MOD_DUR","SETTLE_DT",B1723)</f>
        <v>13.129529478670296</v>
      </c>
    </row>
    <row r="1724" spans="1:3" x14ac:dyDescent="0.3">
      <c r="A1724" s="1">
        <v>42177</v>
      </c>
      <c r="B1724" s="2">
        <v>42177</v>
      </c>
      <c r="C1724" cm="1">
        <f t="array" ref="C1724">_xll.BDP($H$1&amp;" @BVAL Corp","YAS_MOD_DUR","SETTLE_DT",B1724)</f>
        <v>13.106154788568853</v>
      </c>
    </row>
    <row r="1725" spans="1:3" x14ac:dyDescent="0.3">
      <c r="A1725" s="1">
        <v>42178</v>
      </c>
      <c r="B1725" s="2">
        <v>42178</v>
      </c>
      <c r="C1725" cm="1">
        <f t="array" ref="C1725">_xll.BDP($H$1&amp;" @BVAL Corp","YAS_MOD_DUR","SETTLE_DT",B1725)</f>
        <v>13.149928767359055</v>
      </c>
    </row>
    <row r="1726" spans="1:3" x14ac:dyDescent="0.3">
      <c r="A1726" s="1">
        <v>42179</v>
      </c>
      <c r="B1726" s="2">
        <v>42179</v>
      </c>
      <c r="C1726" cm="1">
        <f t="array" ref="C1726">_xll.BDP($H$1&amp;" @BVAL Corp","YAS_MOD_DUR","SETTLE_DT",B1726)</f>
        <v>13.224646469897376</v>
      </c>
    </row>
    <row r="1727" spans="1:3" x14ac:dyDescent="0.3">
      <c r="A1727" s="1">
        <v>42180</v>
      </c>
      <c r="B1727" s="2">
        <v>42180</v>
      </c>
      <c r="C1727" cm="1">
        <f t="array" ref="C1727">_xll.BDP($H$1&amp;" @BVAL Corp","YAS_MOD_DUR","SETTLE_DT",B1727)</f>
        <v>13.194800355319323</v>
      </c>
    </row>
    <row r="1728" spans="1:3" x14ac:dyDescent="0.3">
      <c r="A1728" s="1">
        <v>42181</v>
      </c>
      <c r="B1728" s="2">
        <v>42181</v>
      </c>
      <c r="C1728" cm="1">
        <f t="array" ref="C1728">_xll.BDP($H$1&amp;" @BVAL Corp","YAS_MOD_DUR","SETTLE_DT",B1728)</f>
        <v>13.176442966375244</v>
      </c>
    </row>
    <row r="1729" spans="1:3" x14ac:dyDescent="0.3">
      <c r="A1729" s="1">
        <v>42182</v>
      </c>
      <c r="B1729" s="2">
        <v>42182</v>
      </c>
      <c r="C1729" cm="1">
        <f t="array" ref="C1729">_xll.BDP($H$1&amp;" @BVAL Corp","YAS_MOD_DUR","SETTLE_DT",B1729)</f>
        <v>13.1737675265961</v>
      </c>
    </row>
    <row r="1730" spans="1:3" x14ac:dyDescent="0.3">
      <c r="A1730" s="1">
        <v>42183</v>
      </c>
      <c r="B1730" s="2">
        <v>42183</v>
      </c>
      <c r="C1730" cm="1">
        <f t="array" ref="C1730">_xll.BDP($H$1&amp;" @BVAL Corp","YAS_MOD_DUR","SETTLE_DT",B1730)</f>
        <v>13.171091975037848</v>
      </c>
    </row>
    <row r="1731" spans="1:3" x14ac:dyDescent="0.3">
      <c r="A1731" s="1">
        <v>42184</v>
      </c>
      <c r="B1731" s="2">
        <v>42184</v>
      </c>
      <c r="C1731" cm="1">
        <f t="array" ref="C1731">_xll.BDP($H$1&amp;" @BVAL Corp","YAS_MOD_DUR","SETTLE_DT",B1731)</f>
        <v>13.164692506046226</v>
      </c>
    </row>
    <row r="1732" spans="1:3" x14ac:dyDescent="0.3">
      <c r="A1732" s="1">
        <v>42185</v>
      </c>
      <c r="B1732" s="2">
        <v>42185</v>
      </c>
      <c r="C1732" cm="1">
        <f t="array" ref="C1732">_xll.BDP($H$1&amp;" @BVAL Corp","YAS_MOD_DUR","SETTLE_DT",B1732)</f>
        <v>13.127641102353463</v>
      </c>
    </row>
    <row r="1733" spans="1:3" x14ac:dyDescent="0.3">
      <c r="A1733" s="1">
        <v>42186</v>
      </c>
      <c r="B1733" s="2">
        <v>42186</v>
      </c>
      <c r="C1733" cm="1">
        <f t="array" ref="C1733">_xll.BDP($H$1&amp;" @BVAL Corp","YAS_MOD_DUR","SETTLE_DT",B1733)</f>
        <v>13.089528221539704</v>
      </c>
    </row>
    <row r="1734" spans="1:3" x14ac:dyDescent="0.3">
      <c r="A1734" s="1">
        <v>42187</v>
      </c>
      <c r="B1734" s="2">
        <v>42187</v>
      </c>
      <c r="C1734" cm="1">
        <f t="array" ref="C1734">_xll.BDP($H$1&amp;" @BVAL Corp","YAS_MOD_DUR","SETTLE_DT",B1734)</f>
        <v>13.107128132774763</v>
      </c>
    </row>
    <row r="1735" spans="1:3" x14ac:dyDescent="0.3">
      <c r="A1735" s="1">
        <v>42188</v>
      </c>
      <c r="B1735" s="2">
        <v>42188</v>
      </c>
      <c r="C1735" cm="1">
        <f t="array" ref="C1735">_xll.BDP($H$1&amp;" @BVAL Corp","YAS_MOD_DUR","SETTLE_DT",B1735)</f>
        <v>13.104449673435626</v>
      </c>
    </row>
    <row r="1736" spans="1:3" x14ac:dyDescent="0.3">
      <c r="A1736" s="1">
        <v>42189</v>
      </c>
      <c r="B1736" s="2">
        <v>42189</v>
      </c>
      <c r="C1736" cm="1">
        <f t="array" ref="C1736">_xll.BDP($H$1&amp;" @BVAL Corp","YAS_MOD_DUR","SETTLE_DT",B1736)</f>
        <v>13.101771098404175</v>
      </c>
    </row>
    <row r="1737" spans="1:3" x14ac:dyDescent="0.3">
      <c r="A1737" s="1">
        <v>42190</v>
      </c>
      <c r="B1737" s="2">
        <v>42190</v>
      </c>
      <c r="C1737" cm="1">
        <f t="array" ref="C1737">_xll.BDP($H$1&amp;" @BVAL Corp","YAS_MOD_DUR","SETTLE_DT",B1737)</f>
        <v>13.099092407652975</v>
      </c>
    </row>
    <row r="1738" spans="1:3" x14ac:dyDescent="0.3">
      <c r="A1738" s="1">
        <v>42191</v>
      </c>
      <c r="B1738" s="2">
        <v>42191</v>
      </c>
      <c r="C1738" cm="1">
        <f t="array" ref="C1738">_xll.BDP($H$1&amp;" @BVAL Corp","YAS_MOD_DUR","SETTLE_DT",B1738)</f>
        <v>13.131277454815345</v>
      </c>
    </row>
    <row r="1739" spans="1:3" x14ac:dyDescent="0.3">
      <c r="A1739" s="1">
        <v>42192</v>
      </c>
      <c r="B1739" s="2">
        <v>42192</v>
      </c>
      <c r="C1739" cm="1">
        <f t="array" ref="C1739">_xll.BDP($H$1&amp;" @BVAL Corp","YAS_MOD_DUR","SETTLE_DT",B1739)</f>
        <v>13.123974869818809</v>
      </c>
    </row>
    <row r="1740" spans="1:3" x14ac:dyDescent="0.3">
      <c r="A1740" s="1">
        <v>42193</v>
      </c>
      <c r="B1740" s="2">
        <v>42193</v>
      </c>
      <c r="C1740" cm="1">
        <f t="array" ref="C1740">_xll.BDP($H$1&amp;" @BVAL Corp","YAS_MOD_DUR","SETTLE_DT",B1740)</f>
        <v>13.134121156783612</v>
      </c>
    </row>
    <row r="1741" spans="1:3" x14ac:dyDescent="0.3">
      <c r="A1741" s="1">
        <v>42194</v>
      </c>
      <c r="B1741" s="2">
        <v>42194</v>
      </c>
      <c r="C1741" cm="1">
        <f t="array" ref="C1741">_xll.BDP($H$1&amp;" @BVAL Corp","YAS_MOD_DUR","SETTLE_DT",B1741)</f>
        <v>13.143957721031272</v>
      </c>
    </row>
    <row r="1742" spans="1:3" x14ac:dyDescent="0.3">
      <c r="A1742" s="1">
        <v>42195</v>
      </c>
      <c r="B1742" s="2">
        <v>42195</v>
      </c>
      <c r="C1742" cm="1">
        <f t="array" ref="C1742">_xll.BDP($H$1&amp;" @BVAL Corp","YAS_MOD_DUR","SETTLE_DT",B1742)</f>
        <v>13.183562933546867</v>
      </c>
    </row>
    <row r="1743" spans="1:3" x14ac:dyDescent="0.3">
      <c r="A1743" s="1">
        <v>42196</v>
      </c>
      <c r="B1743" s="2">
        <v>42196</v>
      </c>
      <c r="C1743" cm="1">
        <f t="array" ref="C1743">_xll.BDP($H$1&amp;" @BVAL Corp","YAS_MOD_DUR","SETTLE_DT",B1743)</f>
        <v>13.5266135133728</v>
      </c>
    </row>
    <row r="1744" spans="1:3" x14ac:dyDescent="0.3">
      <c r="A1744" s="1">
        <v>42197</v>
      </c>
      <c r="B1744" s="2">
        <v>42197</v>
      </c>
      <c r="C1744" cm="1">
        <f t="array" ref="C1744">_xll.BDP($H$1&amp;" @BVAL Corp","YAS_MOD_DUR","SETTLE_DT",B1744)</f>
        <v>13.523957701557693</v>
      </c>
    </row>
    <row r="1745" spans="1:3" x14ac:dyDescent="0.3">
      <c r="A1745" s="1">
        <v>42198</v>
      </c>
      <c r="B1745" s="2">
        <v>42198</v>
      </c>
      <c r="C1745" cm="1">
        <f t="array" ref="C1745">_xll.BDP($H$1&amp;" @BVAL Corp","YAS_MOD_DUR","SETTLE_DT",B1745)</f>
        <v>13.52421945604778</v>
      </c>
    </row>
    <row r="1746" spans="1:3" x14ac:dyDescent="0.3">
      <c r="A1746" s="1">
        <v>42199</v>
      </c>
      <c r="B1746" s="2">
        <v>42199</v>
      </c>
      <c r="C1746" cm="1">
        <f t="array" ref="C1746">_xll.BDP($H$1&amp;" @BVAL Corp","YAS_MOD_DUR","SETTLE_DT",B1746)</f>
        <v>13.516033980433546</v>
      </c>
    </row>
    <row r="1747" spans="1:3" x14ac:dyDescent="0.3">
      <c r="A1747" s="1">
        <v>42200</v>
      </c>
      <c r="B1747" s="2">
        <v>42200</v>
      </c>
      <c r="C1747" cm="1">
        <f t="array" ref="C1747">_xll.BDP($H$1&amp;" @BVAL Corp","YAS_MOD_DUR","SETTLE_DT",B1747)</f>
        <v>13.495174755690158</v>
      </c>
    </row>
    <row r="1748" spans="1:3" x14ac:dyDescent="0.3">
      <c r="A1748" s="1">
        <v>42201</v>
      </c>
      <c r="B1748" s="2">
        <v>42201</v>
      </c>
      <c r="C1748" cm="1">
        <f t="array" ref="C1748">_xll.BDP($H$1&amp;" @BVAL Corp","YAS_MOD_DUR","SETTLE_DT",B1748)</f>
        <v>13.501711397839534</v>
      </c>
    </row>
    <row r="1749" spans="1:3" x14ac:dyDescent="0.3">
      <c r="A1749" s="1">
        <v>42202</v>
      </c>
      <c r="B1749" s="2">
        <v>42202</v>
      </c>
      <c r="C1749" cm="1">
        <f t="array" ref="C1749">_xll.BDP($H$1&amp;" @BVAL Corp","YAS_MOD_DUR","SETTLE_DT",B1749)</f>
        <v>13.482816290925372</v>
      </c>
    </row>
    <row r="1750" spans="1:3" x14ac:dyDescent="0.3">
      <c r="A1750" s="1">
        <v>42203</v>
      </c>
      <c r="B1750" s="2">
        <v>42203</v>
      </c>
      <c r="C1750" cm="1">
        <f t="array" ref="C1750">_xll.BDP($H$1&amp;" @BVAL Corp","YAS_MOD_DUR","SETTLE_DT",B1750)</f>
        <v>13.480158901564172</v>
      </c>
    </row>
    <row r="1751" spans="1:3" x14ac:dyDescent="0.3">
      <c r="A1751" s="1">
        <v>42204</v>
      </c>
      <c r="B1751" s="2">
        <v>42204</v>
      </c>
      <c r="C1751" cm="1">
        <f t="array" ref="C1751">_xll.BDP($H$1&amp;" @BVAL Corp","YAS_MOD_DUR","SETTLE_DT",B1751)</f>
        <v>13.477501408569051</v>
      </c>
    </row>
    <row r="1752" spans="1:3" x14ac:dyDescent="0.3">
      <c r="A1752" s="1">
        <v>42205</v>
      </c>
      <c r="B1752" s="2">
        <v>42205</v>
      </c>
      <c r="C1752" cm="1">
        <f t="array" ref="C1752">_xll.BDP($H$1&amp;" @BVAL Corp","YAS_MOD_DUR","SETTLE_DT",B1752)</f>
        <v>13.457508891368414</v>
      </c>
    </row>
    <row r="1753" spans="1:3" x14ac:dyDescent="0.3">
      <c r="A1753" s="1">
        <v>42206</v>
      </c>
      <c r="B1753" s="2">
        <v>42206</v>
      </c>
      <c r="C1753" cm="1">
        <f t="array" ref="C1753">_xll.BDP($H$1&amp;" @BVAL Corp","YAS_MOD_DUR","SETTLE_DT",B1753)</f>
        <v>13.467506077856374</v>
      </c>
    </row>
    <row r="1754" spans="1:3" x14ac:dyDescent="0.3">
      <c r="A1754" s="1">
        <v>42207</v>
      </c>
      <c r="B1754" s="2">
        <v>42207</v>
      </c>
      <c r="C1754" cm="1">
        <f t="array" ref="C1754">_xll.BDP($H$1&amp;" @BVAL Corp","YAS_MOD_DUR","SETTLE_DT",B1754)</f>
        <v>13.458635009736891</v>
      </c>
    </row>
    <row r="1755" spans="1:3" x14ac:dyDescent="0.3">
      <c r="A1755" s="1">
        <v>42208</v>
      </c>
      <c r="B1755" s="2">
        <v>42208</v>
      </c>
      <c r="C1755" cm="1">
        <f t="array" ref="C1755">_xll.BDP($H$1&amp;" @BVAL Corp","YAS_MOD_DUR","SETTLE_DT",B1755)</f>
        <v>13.435979447005359</v>
      </c>
    </row>
    <row r="1756" spans="1:3" x14ac:dyDescent="0.3">
      <c r="A1756" s="1">
        <v>42209</v>
      </c>
      <c r="B1756" s="2">
        <v>42209</v>
      </c>
      <c r="C1756" cm="1">
        <f t="array" ref="C1756">_xll.BDP($H$1&amp;" @BVAL Corp","YAS_MOD_DUR","SETTLE_DT",B1756)</f>
        <v>13.443607120726865</v>
      </c>
    </row>
    <row r="1757" spans="1:3" x14ac:dyDescent="0.3">
      <c r="A1757" s="1">
        <v>42210</v>
      </c>
      <c r="B1757" s="2">
        <v>42210</v>
      </c>
      <c r="C1757" cm="1">
        <f t="array" ref="C1757">_xll.BDP($H$1&amp;" @BVAL Corp","YAS_MOD_DUR","SETTLE_DT",B1757)</f>
        <v>13.440948284723492</v>
      </c>
    </row>
    <row r="1758" spans="1:3" x14ac:dyDescent="0.3">
      <c r="A1758" s="1">
        <v>42211</v>
      </c>
      <c r="B1758" s="2">
        <v>42211</v>
      </c>
      <c r="C1758" cm="1">
        <f t="array" ref="C1758">_xll.BDP($H$1&amp;" @BVAL Corp","YAS_MOD_DUR","SETTLE_DT",B1758)</f>
        <v>13.438289343556763</v>
      </c>
    </row>
    <row r="1759" spans="1:3" x14ac:dyDescent="0.3">
      <c r="A1759" s="1">
        <v>42212</v>
      </c>
      <c r="B1759" s="2">
        <v>42212</v>
      </c>
      <c r="C1759" cm="1">
        <f t="array" ref="C1759">_xll.BDP($H$1&amp;" @BVAL Corp","YAS_MOD_DUR","SETTLE_DT",B1759)</f>
        <v>13.438246118709975</v>
      </c>
    </row>
    <row r="1760" spans="1:3" x14ac:dyDescent="0.3">
      <c r="A1760" s="1">
        <v>42213</v>
      </c>
      <c r="B1760" s="2">
        <v>42213</v>
      </c>
      <c r="C1760" cm="1">
        <f t="array" ref="C1760">_xll.BDP($H$1&amp;" @BVAL Corp","YAS_MOD_DUR","SETTLE_DT",B1760)</f>
        <v>13.408417045262878</v>
      </c>
    </row>
    <row r="1761" spans="1:3" x14ac:dyDescent="0.3">
      <c r="A1761" s="1">
        <v>42214</v>
      </c>
      <c r="B1761" s="2">
        <v>42214</v>
      </c>
      <c r="C1761" cm="1">
        <f t="array" ref="C1761">_xll.BDP($H$1&amp;" @BVAL Corp","YAS_MOD_DUR","SETTLE_DT",B1761)</f>
        <v>13.391362296025589</v>
      </c>
    </row>
    <row r="1762" spans="1:3" x14ac:dyDescent="0.3">
      <c r="A1762" s="1">
        <v>42215</v>
      </c>
      <c r="B1762" s="2">
        <v>42215</v>
      </c>
      <c r="C1762" cm="1">
        <f t="array" ref="C1762">_xll.BDP($H$1&amp;" @BVAL Corp","YAS_MOD_DUR","SETTLE_DT",B1762)</f>
        <v>13.37960981516343</v>
      </c>
    </row>
    <row r="1763" spans="1:3" x14ac:dyDescent="0.3">
      <c r="A1763" s="1">
        <v>42216</v>
      </c>
      <c r="B1763" s="2">
        <v>42216</v>
      </c>
      <c r="C1763" cm="1">
        <f t="array" ref="C1763">_xll.BDP($H$1&amp;" @BVAL Corp","YAS_MOD_DUR","SETTLE_DT",B1763)</f>
        <v>13.385512491630255</v>
      </c>
    </row>
    <row r="1764" spans="1:3" x14ac:dyDescent="0.3">
      <c r="A1764" s="1">
        <v>42217</v>
      </c>
      <c r="B1764" s="2">
        <v>42217</v>
      </c>
      <c r="C1764" cm="1">
        <f t="array" ref="C1764">_xll.BDP($H$1&amp;" @BVAL Corp","YAS_MOD_DUR","SETTLE_DT",B1764)</f>
        <v>13.382851544318376</v>
      </c>
    </row>
    <row r="1765" spans="1:3" x14ac:dyDescent="0.3">
      <c r="A1765" s="1">
        <v>42218</v>
      </c>
      <c r="B1765" s="2">
        <v>42218</v>
      </c>
      <c r="C1765" cm="1">
        <f t="array" ref="C1765">_xll.BDP($H$1&amp;" @BVAL Corp","YAS_MOD_DUR","SETTLE_DT",B1765)</f>
        <v>13.380190488857016</v>
      </c>
    </row>
    <row r="1766" spans="1:3" x14ac:dyDescent="0.3">
      <c r="A1766" s="1">
        <v>42219</v>
      </c>
      <c r="B1766" s="2">
        <v>42219</v>
      </c>
      <c r="C1766" cm="1">
        <f t="array" ref="C1766">_xll.BDP($H$1&amp;" @BVAL Corp","YAS_MOD_DUR","SETTLE_DT",B1766)</f>
        <v>13.416045425940563</v>
      </c>
    </row>
    <row r="1767" spans="1:3" x14ac:dyDescent="0.3">
      <c r="A1767" s="1">
        <v>42220</v>
      </c>
      <c r="B1767" s="2">
        <v>42220</v>
      </c>
      <c r="C1767" cm="1">
        <f t="array" ref="C1767">_xll.BDP($H$1&amp;" @BVAL Corp","YAS_MOD_DUR","SETTLE_DT",B1767)</f>
        <v>13.483161603067467</v>
      </c>
    </row>
    <row r="1768" spans="1:3" x14ac:dyDescent="0.3">
      <c r="A1768" s="1">
        <v>42221</v>
      </c>
      <c r="B1768" s="2">
        <v>42221</v>
      </c>
      <c r="C1768" cm="1">
        <f t="array" ref="C1768">_xll.BDP($H$1&amp;" @BVAL Corp","YAS_MOD_DUR","SETTLE_DT",B1768)</f>
        <v>13.503973685771328</v>
      </c>
    </row>
    <row r="1769" spans="1:3" x14ac:dyDescent="0.3">
      <c r="A1769" s="1">
        <v>42222</v>
      </c>
      <c r="B1769" s="2">
        <v>42222</v>
      </c>
      <c r="C1769" cm="1">
        <f t="array" ref="C1769">_xll.BDP($H$1&amp;" @BVAL Corp","YAS_MOD_DUR","SETTLE_DT",B1769)</f>
        <v>13.501749891144293</v>
      </c>
    </row>
    <row r="1770" spans="1:3" x14ac:dyDescent="0.3">
      <c r="A1770" s="1">
        <v>42223</v>
      </c>
      <c r="B1770" s="2">
        <v>42223</v>
      </c>
      <c r="C1770" cm="1">
        <f t="array" ref="C1770">_xll.BDP($H$1&amp;" @BVAL Corp","YAS_MOD_DUR","SETTLE_DT",B1770)</f>
        <v>13.475213482029211</v>
      </c>
    </row>
    <row r="1771" spans="1:3" x14ac:dyDescent="0.3">
      <c r="A1771" s="1">
        <v>42224</v>
      </c>
      <c r="B1771" s="2">
        <v>42224</v>
      </c>
      <c r="C1771" cm="1">
        <f t="array" ref="C1771">_xll.BDP($H$1&amp;" @BVAL Corp","YAS_MOD_DUR","SETTLE_DT",B1771)</f>
        <v>13.472555661457045</v>
      </c>
    </row>
    <row r="1772" spans="1:3" x14ac:dyDescent="0.3">
      <c r="A1772" s="1">
        <v>42225</v>
      </c>
      <c r="B1772" s="2">
        <v>42225</v>
      </c>
      <c r="C1772" cm="1">
        <f t="array" ref="C1772">_xll.BDP($H$1&amp;" @BVAL Corp","YAS_MOD_DUR","SETTLE_DT",B1772)</f>
        <v>13.469897739917636</v>
      </c>
    </row>
    <row r="1773" spans="1:3" x14ac:dyDescent="0.3">
      <c r="A1773" s="1">
        <v>42226</v>
      </c>
      <c r="B1773" s="2">
        <v>42226</v>
      </c>
      <c r="C1773" cm="1">
        <f t="array" ref="C1773">_xll.BDP($H$1&amp;" @BVAL Corp","YAS_MOD_DUR","SETTLE_DT",B1773)</f>
        <v>13.475070327863131</v>
      </c>
    </row>
    <row r="1774" spans="1:3" x14ac:dyDescent="0.3">
      <c r="A1774" s="1">
        <v>42227</v>
      </c>
      <c r="B1774" s="2">
        <v>42227</v>
      </c>
      <c r="C1774" cm="1">
        <f t="array" ref="C1774">_xll.BDP($H$1&amp;" @BVAL Corp","YAS_MOD_DUR","SETTLE_DT",B1774)</f>
        <v>13.490747284511071</v>
      </c>
    </row>
    <row r="1775" spans="1:3" x14ac:dyDescent="0.3">
      <c r="A1775" s="1">
        <v>42228</v>
      </c>
      <c r="B1775" s="2">
        <v>42228</v>
      </c>
      <c r="C1775" cm="1">
        <f t="array" ref="C1775">_xll.BDP($H$1&amp;" @BVAL Corp","YAS_MOD_DUR","SETTLE_DT",B1775)</f>
        <v>13.511511154471462</v>
      </c>
    </row>
    <row r="1776" spans="1:3" x14ac:dyDescent="0.3">
      <c r="A1776" s="1">
        <v>42229</v>
      </c>
      <c r="B1776" s="2">
        <v>42229</v>
      </c>
      <c r="C1776" cm="1">
        <f t="array" ref="C1776">_xll.BDP($H$1&amp;" @BVAL Corp","YAS_MOD_DUR","SETTLE_DT",B1776)</f>
        <v>13.464749558944604</v>
      </c>
    </row>
    <row r="1777" spans="1:3" x14ac:dyDescent="0.3">
      <c r="A1777" s="1">
        <v>42230</v>
      </c>
      <c r="B1777" s="2">
        <v>42230</v>
      </c>
      <c r="C1777" cm="1">
        <f t="array" ref="C1777">_xll.BDP($H$1&amp;" @BVAL Corp","YAS_MOD_DUR","SETTLE_DT",B1777)</f>
        <v>13.486167776866166</v>
      </c>
    </row>
    <row r="1778" spans="1:3" x14ac:dyDescent="0.3">
      <c r="A1778" s="1">
        <v>42231</v>
      </c>
      <c r="B1778" s="2">
        <v>42231</v>
      </c>
      <c r="C1778" cm="1">
        <f t="array" ref="C1778">_xll.BDP($H$1&amp;" @BVAL Corp","YAS_MOD_DUR","SETTLE_DT",B1778)</f>
        <v>13.483510338725834</v>
      </c>
    </row>
    <row r="1779" spans="1:3" x14ac:dyDescent="0.3">
      <c r="A1779" s="1">
        <v>42232</v>
      </c>
      <c r="B1779" s="2">
        <v>42232</v>
      </c>
      <c r="C1779" cm="1">
        <f t="array" ref="C1779">_xll.BDP($H$1&amp;" @BVAL Corp","YAS_MOD_DUR","SETTLE_DT",B1779)</f>
        <v>13.480852801454899</v>
      </c>
    </row>
    <row r="1780" spans="1:3" x14ac:dyDescent="0.3">
      <c r="A1780" s="1">
        <v>42233</v>
      </c>
      <c r="B1780" s="2">
        <v>42233</v>
      </c>
      <c r="C1780" cm="1">
        <f t="array" ref="C1780">_xll.BDP($H$1&amp;" @BVAL Corp","YAS_MOD_DUR","SETTLE_DT",B1780)</f>
        <v>13.497023956957367</v>
      </c>
    </row>
    <row r="1781" spans="1:3" x14ac:dyDescent="0.3">
      <c r="A1781" s="1">
        <v>42234</v>
      </c>
      <c r="B1781" s="2">
        <v>42234</v>
      </c>
      <c r="C1781" cm="1">
        <f t="array" ref="C1781">_xll.BDP($H$1&amp;" @BVAL Corp","YAS_MOD_DUR","SETTLE_DT",B1781)</f>
        <v>13.494024326741533</v>
      </c>
    </row>
    <row r="1782" spans="1:3" x14ac:dyDescent="0.3">
      <c r="A1782" s="1">
        <v>42235</v>
      </c>
      <c r="B1782" s="2">
        <v>42235</v>
      </c>
      <c r="C1782" cm="1">
        <f t="array" ref="C1782">_xll.BDP($H$1&amp;" @BVAL Corp","YAS_MOD_DUR","SETTLE_DT",B1782)</f>
        <v>13.483896399135309</v>
      </c>
    </row>
    <row r="1783" spans="1:3" x14ac:dyDescent="0.3">
      <c r="A1783" s="1">
        <v>42236</v>
      </c>
      <c r="B1783" s="2">
        <v>42236</v>
      </c>
      <c r="C1783" cm="1">
        <f t="array" ref="C1783">_xll.BDP($H$1&amp;" @BVAL Corp","YAS_MOD_DUR","SETTLE_DT",B1783)</f>
        <v>13.475341018308063</v>
      </c>
    </row>
    <row r="1784" spans="1:3" x14ac:dyDescent="0.3">
      <c r="A1784" s="1">
        <v>42237</v>
      </c>
      <c r="B1784" s="2">
        <v>42237</v>
      </c>
      <c r="C1784" cm="1">
        <f t="array" ref="C1784">_xll.BDP($H$1&amp;" @BVAL Corp","YAS_MOD_DUR","SETTLE_DT",B1784)</f>
        <v>13.45531484175662</v>
      </c>
    </row>
    <row r="1785" spans="1:3" x14ac:dyDescent="0.3">
      <c r="A1785" s="1">
        <v>42238</v>
      </c>
      <c r="B1785" s="2">
        <v>42238</v>
      </c>
      <c r="C1785" cm="1">
        <f t="array" ref="C1785">_xll.BDP($H$1&amp;" @BVAL Corp","YAS_MOD_DUR","SETTLE_DT",B1785)</f>
        <v>13.45265625141653</v>
      </c>
    </row>
    <row r="1786" spans="1:3" x14ac:dyDescent="0.3">
      <c r="A1786" s="1">
        <v>42239</v>
      </c>
      <c r="B1786" s="2">
        <v>42239</v>
      </c>
      <c r="C1786" cm="1">
        <f t="array" ref="C1786">_xll.BDP($H$1&amp;" @BVAL Corp","YAS_MOD_DUR","SETTLE_DT",B1786)</f>
        <v>13.449997560996392</v>
      </c>
    </row>
    <row r="1787" spans="1:3" x14ac:dyDescent="0.3">
      <c r="A1787" s="1">
        <v>42240</v>
      </c>
      <c r="B1787" s="2">
        <v>42240</v>
      </c>
      <c r="C1787" cm="1">
        <f t="array" ref="C1787">_xll.BDP($H$1&amp;" @BVAL Corp","YAS_MOD_DUR","SETTLE_DT",B1787)</f>
        <v>13.386049462135448</v>
      </c>
    </row>
    <row r="1788" spans="1:3" x14ac:dyDescent="0.3">
      <c r="A1788" s="1">
        <v>42241</v>
      </c>
      <c r="B1788" s="2">
        <v>42241</v>
      </c>
      <c r="C1788" cm="1">
        <f t="array" ref="C1788">_xll.BDP($H$1&amp;" @BVAL Corp","YAS_MOD_DUR","SETTLE_DT",B1788)</f>
        <v>13.380581501747779</v>
      </c>
    </row>
    <row r="1789" spans="1:3" x14ac:dyDescent="0.3">
      <c r="A1789" s="1">
        <v>42242</v>
      </c>
      <c r="B1789" s="2">
        <v>42242</v>
      </c>
      <c r="C1789" cm="1">
        <f t="array" ref="C1789">_xll.BDP($H$1&amp;" @BVAL Corp","YAS_MOD_DUR","SETTLE_DT",B1789)</f>
        <v>13.3584570253346</v>
      </c>
    </row>
    <row r="1790" spans="1:3" x14ac:dyDescent="0.3">
      <c r="A1790" s="1">
        <v>42243</v>
      </c>
      <c r="B1790" s="2">
        <v>42243</v>
      </c>
      <c r="C1790" cm="1">
        <f t="array" ref="C1790">_xll.BDP($H$1&amp;" @BVAL Corp","YAS_MOD_DUR","SETTLE_DT",B1790)</f>
        <v>13.265699500498263</v>
      </c>
    </row>
    <row r="1791" spans="1:3" x14ac:dyDescent="0.3">
      <c r="A1791" s="1">
        <v>42244</v>
      </c>
      <c r="B1791" s="2">
        <v>42244</v>
      </c>
      <c r="C1791" cm="1">
        <f t="array" ref="C1791">_xll.BDP($H$1&amp;" @BVAL Corp","YAS_MOD_DUR","SETTLE_DT",B1791)</f>
        <v>13.266989773496306</v>
      </c>
    </row>
    <row r="1792" spans="1:3" x14ac:dyDescent="0.3">
      <c r="A1792" s="1">
        <v>42245</v>
      </c>
      <c r="B1792" s="2">
        <v>42245</v>
      </c>
      <c r="C1792" cm="1">
        <f t="array" ref="C1792">_xll.BDP($H$1&amp;" @BVAL Corp","YAS_MOD_DUR","SETTLE_DT",B1792)</f>
        <v>13.264324177473316</v>
      </c>
    </row>
    <row r="1793" spans="1:3" x14ac:dyDescent="0.3">
      <c r="A1793" s="1">
        <v>42246</v>
      </c>
      <c r="B1793" s="2">
        <v>42246</v>
      </c>
      <c r="C1793" cm="1">
        <f t="array" ref="C1793">_xll.BDP($H$1&amp;" @BVAL Corp","YAS_MOD_DUR","SETTLE_DT",B1793)</f>
        <v>13.261658469632783</v>
      </c>
    </row>
    <row r="1794" spans="1:3" x14ac:dyDescent="0.3">
      <c r="A1794" s="1">
        <v>42247</v>
      </c>
      <c r="B1794" s="2">
        <v>42247</v>
      </c>
      <c r="C1794" cm="1">
        <f t="array" ref="C1794">_xll.BDP($H$1&amp;" @BVAL Corp","YAS_MOD_DUR","SETTLE_DT",B1794)</f>
        <v>13.181518008713594</v>
      </c>
    </row>
    <row r="1795" spans="1:3" x14ac:dyDescent="0.3">
      <c r="A1795" s="1">
        <v>42248</v>
      </c>
      <c r="B1795" s="2">
        <v>42248</v>
      </c>
      <c r="C1795" cm="1">
        <f t="array" ref="C1795">_xll.BDP($H$1&amp;" @BVAL Corp","YAS_MOD_DUR","SETTLE_DT",B1795)</f>
        <v>13.241879235973455</v>
      </c>
    </row>
    <row r="1796" spans="1:3" x14ac:dyDescent="0.3">
      <c r="A1796" s="1">
        <v>42249</v>
      </c>
      <c r="B1796" s="2">
        <v>42249</v>
      </c>
      <c r="C1796" cm="1">
        <f t="array" ref="C1796">_xll.BDP($H$1&amp;" @BVAL Corp","YAS_MOD_DUR","SETTLE_DT",B1796)</f>
        <v>13.256983219110795</v>
      </c>
    </row>
    <row r="1797" spans="1:3" x14ac:dyDescent="0.3">
      <c r="A1797" s="1">
        <v>42250</v>
      </c>
      <c r="B1797" s="2">
        <v>42250</v>
      </c>
      <c r="C1797" cm="1">
        <f t="array" ref="C1797">_xll.BDP($H$1&amp;" @BVAL Corp","YAS_MOD_DUR","SETTLE_DT",B1797)</f>
        <v>13.246345033934562</v>
      </c>
    </row>
    <row r="1798" spans="1:3" x14ac:dyDescent="0.3">
      <c r="A1798" s="1">
        <v>42251</v>
      </c>
      <c r="B1798" s="2">
        <v>42251</v>
      </c>
      <c r="C1798" cm="1">
        <f t="array" ref="C1798">_xll.BDP($H$1&amp;" @BVAL Corp","YAS_MOD_DUR","SETTLE_DT",B1798)</f>
        <v>13.241813017921681</v>
      </c>
    </row>
    <row r="1799" spans="1:3" x14ac:dyDescent="0.3">
      <c r="A1799" s="1">
        <v>42252</v>
      </c>
      <c r="B1799" s="2">
        <v>42252</v>
      </c>
      <c r="C1799" cm="1">
        <f t="array" ref="C1799">_xll.BDP($H$1&amp;" @BVAL Corp","YAS_MOD_DUR","SETTLE_DT",B1799)</f>
        <v>13.239146412183711</v>
      </c>
    </row>
    <row r="1800" spans="1:3" x14ac:dyDescent="0.3">
      <c r="A1800" s="1">
        <v>42253</v>
      </c>
      <c r="B1800" s="2">
        <v>42253</v>
      </c>
      <c r="C1800" cm="1">
        <f t="array" ref="C1800">_xll.BDP($H$1&amp;" @BVAL Corp","YAS_MOD_DUR","SETTLE_DT",B1800)</f>
        <v>13.236479693848732</v>
      </c>
    </row>
    <row r="1801" spans="1:3" x14ac:dyDescent="0.3">
      <c r="A1801" s="1">
        <v>42254</v>
      </c>
      <c r="B1801" s="2">
        <v>42254</v>
      </c>
      <c r="C1801" cm="1">
        <f t="array" ref="C1801">_xll.BDP($H$1&amp;" @BVAL Corp","YAS_MOD_DUR","SETTLE_DT",B1801)</f>
        <v>13.233812862896638</v>
      </c>
    </row>
    <row r="1802" spans="1:3" x14ac:dyDescent="0.3">
      <c r="A1802" s="1">
        <v>42255</v>
      </c>
      <c r="B1802" s="2">
        <v>42255</v>
      </c>
      <c r="C1802" cm="1">
        <f t="array" ref="C1802">_xll.BDP($H$1&amp;" @BVAL Corp","YAS_MOD_DUR","SETTLE_DT",B1802)</f>
        <v>13.23857381792959</v>
      </c>
    </row>
    <row r="1803" spans="1:3" x14ac:dyDescent="0.3">
      <c r="A1803" s="1">
        <v>42256</v>
      </c>
      <c r="B1803" s="2">
        <v>42256</v>
      </c>
      <c r="C1803" cm="1">
        <f t="array" ref="C1803">_xll.BDP($H$1&amp;" @BVAL Corp","YAS_MOD_DUR","SETTLE_DT",B1803)</f>
        <v>13.230771334154047</v>
      </c>
    </row>
    <row r="1804" spans="1:3" x14ac:dyDescent="0.3">
      <c r="A1804" s="1">
        <v>42257</v>
      </c>
      <c r="B1804" s="2">
        <v>42257</v>
      </c>
      <c r="C1804" cm="1">
        <f t="array" ref="C1804">_xll.BDP($H$1&amp;" @BVAL Corp","YAS_MOD_DUR","SETTLE_DT",B1804)</f>
        <v>13.242505420847726</v>
      </c>
    </row>
    <row r="1805" spans="1:3" x14ac:dyDescent="0.3">
      <c r="A1805" s="1">
        <v>42258</v>
      </c>
      <c r="B1805" s="2">
        <v>42258</v>
      </c>
      <c r="C1805" cm="1">
        <f t="array" ref="C1805">_xll.BDP($H$1&amp;" @BVAL Corp","YAS_MOD_DUR","SETTLE_DT",B1805)</f>
        <v>13.251445565553821</v>
      </c>
    </row>
    <row r="1806" spans="1:3" x14ac:dyDescent="0.3">
      <c r="A1806" s="1">
        <v>42259</v>
      </c>
      <c r="B1806" s="2">
        <v>42259</v>
      </c>
      <c r="C1806" cm="1">
        <f t="array" ref="C1806">_xll.BDP($H$1&amp;" @BVAL Corp","YAS_MOD_DUR","SETTLE_DT",B1806)</f>
        <v>13.248779230181926</v>
      </c>
    </row>
    <row r="1807" spans="1:3" x14ac:dyDescent="0.3">
      <c r="A1807" s="1">
        <v>42260</v>
      </c>
      <c r="B1807" s="2">
        <v>42260</v>
      </c>
      <c r="C1807" cm="1">
        <f t="array" ref="C1807">_xll.BDP($H$1&amp;" @BVAL Corp","YAS_MOD_DUR","SETTLE_DT",B1807)</f>
        <v>13.246112784027773</v>
      </c>
    </row>
    <row r="1808" spans="1:3" x14ac:dyDescent="0.3">
      <c r="A1808" s="1">
        <v>42261</v>
      </c>
      <c r="B1808" s="2">
        <v>42261</v>
      </c>
      <c r="C1808" cm="1">
        <f t="array" ref="C1808">_xll.BDP($H$1&amp;" @BVAL Corp","YAS_MOD_DUR","SETTLE_DT",B1808)</f>
        <v>13.280037236593518</v>
      </c>
    </row>
    <row r="1809" spans="1:3" x14ac:dyDescent="0.3">
      <c r="A1809" s="1">
        <v>42262</v>
      </c>
      <c r="B1809" s="2">
        <v>42262</v>
      </c>
      <c r="C1809" cm="1">
        <f t="array" ref="C1809">_xll.BDP($H$1&amp;" @BVAL Corp","YAS_MOD_DUR","SETTLE_DT",B1809)</f>
        <v>13.269577604415254</v>
      </c>
    </row>
    <row r="1810" spans="1:3" x14ac:dyDescent="0.3">
      <c r="A1810" s="1">
        <v>42263</v>
      </c>
      <c r="B1810" s="2">
        <v>42263</v>
      </c>
      <c r="C1810" cm="1">
        <f t="array" ref="C1810">_xll.BDP($H$1&amp;" @BVAL Corp","YAS_MOD_DUR","SETTLE_DT",B1810)</f>
        <v>13.270291143750434</v>
      </c>
    </row>
    <row r="1811" spans="1:3" x14ac:dyDescent="0.3">
      <c r="A1811" s="1">
        <v>42264</v>
      </c>
      <c r="B1811" s="2">
        <v>42264</v>
      </c>
      <c r="C1811" cm="1">
        <f t="array" ref="C1811">_xll.BDP($H$1&amp;" @BVAL Corp","YAS_MOD_DUR","SETTLE_DT",B1811)</f>
        <v>13.279447758548843</v>
      </c>
    </row>
    <row r="1812" spans="1:3" x14ac:dyDescent="0.3">
      <c r="A1812" s="1">
        <v>42265</v>
      </c>
      <c r="B1812" s="2">
        <v>42265</v>
      </c>
      <c r="C1812" cm="1">
        <f t="array" ref="C1812">_xll.BDP($H$1&amp;" @BVAL Corp","YAS_MOD_DUR","SETTLE_DT",B1812)</f>
        <v>13.277667592087068</v>
      </c>
    </row>
    <row r="1813" spans="1:3" x14ac:dyDescent="0.3">
      <c r="A1813" s="1">
        <v>42266</v>
      </c>
      <c r="B1813" s="2">
        <v>42266</v>
      </c>
      <c r="C1813" cm="1">
        <f t="array" ref="C1813">_xll.BDP($H$1&amp;" @BVAL Corp","YAS_MOD_DUR","SETTLE_DT",B1813)</f>
        <v>13.275002194348827</v>
      </c>
    </row>
    <row r="1814" spans="1:3" x14ac:dyDescent="0.3">
      <c r="A1814" s="1">
        <v>42267</v>
      </c>
      <c r="B1814" s="2">
        <v>42267</v>
      </c>
      <c r="C1814" cm="1">
        <f t="array" ref="C1814">_xll.BDP($H$1&amp;" @BVAL Corp","YAS_MOD_DUR","SETTLE_DT",B1814)</f>
        <v>13.272336688781945</v>
      </c>
    </row>
    <row r="1815" spans="1:3" x14ac:dyDescent="0.3">
      <c r="A1815" s="1">
        <v>42268</v>
      </c>
      <c r="B1815" s="2">
        <v>42268</v>
      </c>
      <c r="C1815" cm="1">
        <f t="array" ref="C1815">_xll.BDP($H$1&amp;" @BVAL Corp","YAS_MOD_DUR","SETTLE_DT",B1815)</f>
        <v>13.287635690170983</v>
      </c>
    </row>
    <row r="1816" spans="1:3" x14ac:dyDescent="0.3">
      <c r="A1816" s="1">
        <v>42269</v>
      </c>
      <c r="B1816" s="2">
        <v>42269</v>
      </c>
      <c r="C1816" cm="1">
        <f t="array" ref="C1816">_xll.BDP($H$1&amp;" @BVAL Corp","YAS_MOD_DUR","SETTLE_DT",B1816)</f>
        <v>13.324265260772334</v>
      </c>
    </row>
    <row r="1817" spans="1:3" x14ac:dyDescent="0.3">
      <c r="A1817" s="1">
        <v>42270</v>
      </c>
      <c r="B1817" s="2">
        <v>42270</v>
      </c>
      <c r="C1817" cm="1">
        <f t="array" ref="C1817">_xll.BDP($H$1&amp;" @BVAL Corp","YAS_MOD_DUR","SETTLE_DT",B1817)</f>
        <v>13.364722340697313</v>
      </c>
    </row>
    <row r="1818" spans="1:3" x14ac:dyDescent="0.3">
      <c r="A1818" s="1">
        <v>42271</v>
      </c>
      <c r="B1818" s="2">
        <v>42271</v>
      </c>
      <c r="C1818" cm="1">
        <f t="array" ref="C1818">_xll.BDP($H$1&amp;" @BVAL Corp","YAS_MOD_DUR","SETTLE_DT",B1818)</f>
        <v>13.300216220359609</v>
      </c>
    </row>
    <row r="1819" spans="1:3" x14ac:dyDescent="0.3">
      <c r="A1819" s="1">
        <v>42272</v>
      </c>
      <c r="B1819" s="2">
        <v>42272</v>
      </c>
      <c r="C1819" cm="1">
        <f t="array" ref="C1819">_xll.BDP($H$1&amp;" @BVAL Corp","YAS_MOD_DUR","SETTLE_DT",B1819)</f>
        <v>13.253190987836065</v>
      </c>
    </row>
    <row r="1820" spans="1:3" x14ac:dyDescent="0.3">
      <c r="A1820" s="1">
        <v>42273</v>
      </c>
      <c r="B1820" s="2">
        <v>42273</v>
      </c>
      <c r="C1820" cm="1">
        <f t="array" ref="C1820">_xll.BDP($H$1&amp;" @BVAL Corp","YAS_MOD_DUR","SETTLE_DT",B1820)</f>
        <v>13.250524609178477</v>
      </c>
    </row>
    <row r="1821" spans="1:3" x14ac:dyDescent="0.3">
      <c r="A1821" s="1">
        <v>42274</v>
      </c>
      <c r="B1821" s="2">
        <v>42274</v>
      </c>
      <c r="C1821" cm="1">
        <f t="array" ref="C1821">_xll.BDP($H$1&amp;" @BVAL Corp","YAS_MOD_DUR","SETTLE_DT",B1821)</f>
        <v>13.247858122132961</v>
      </c>
    </row>
    <row r="1822" spans="1:3" x14ac:dyDescent="0.3">
      <c r="A1822" s="1">
        <v>42275</v>
      </c>
      <c r="B1822" s="2">
        <v>42275</v>
      </c>
      <c r="C1822" cm="1">
        <f t="array" ref="C1822">_xll.BDP($H$1&amp;" @BVAL Corp","YAS_MOD_DUR","SETTLE_DT",B1822)</f>
        <v>13.20874483033869</v>
      </c>
    </row>
    <row r="1823" spans="1:3" x14ac:dyDescent="0.3">
      <c r="A1823" s="1">
        <v>42276</v>
      </c>
      <c r="B1823" s="2">
        <v>42276</v>
      </c>
      <c r="C1823" cm="1">
        <f t="array" ref="C1823">_xll.BDP($H$1&amp;" @BVAL Corp","YAS_MOD_DUR","SETTLE_DT",B1823)</f>
        <v>13.094502446027175</v>
      </c>
    </row>
    <row r="1824" spans="1:3" x14ac:dyDescent="0.3">
      <c r="A1824" s="1">
        <v>42277</v>
      </c>
      <c r="B1824" s="2">
        <v>42277</v>
      </c>
      <c r="C1824" cm="1">
        <f t="array" ref="C1824">_xll.BDP($H$1&amp;" @BVAL Corp","YAS_MOD_DUR","SETTLE_DT",B1824)</f>
        <v>12.998274476951288</v>
      </c>
    </row>
    <row r="1825" spans="1:3" x14ac:dyDescent="0.3">
      <c r="A1825" s="1">
        <v>42278</v>
      </c>
      <c r="B1825" s="2">
        <v>42278</v>
      </c>
      <c r="C1825" cm="1">
        <f t="array" ref="C1825">_xll.BDP($H$1&amp;" @BVAL Corp","YAS_MOD_DUR","SETTLE_DT",B1825)</f>
        <v>12.92786537356857</v>
      </c>
    </row>
    <row r="1826" spans="1:3" x14ac:dyDescent="0.3">
      <c r="A1826" s="1">
        <v>42279</v>
      </c>
      <c r="B1826" s="2">
        <v>42279</v>
      </c>
      <c r="C1826" cm="1">
        <f t="array" ref="C1826">_xll.BDP($H$1&amp;" @BVAL Corp","YAS_MOD_DUR","SETTLE_DT",B1826)</f>
        <v>12.948587768123934</v>
      </c>
    </row>
    <row r="1827" spans="1:3" x14ac:dyDescent="0.3">
      <c r="A1827" s="1">
        <v>42280</v>
      </c>
      <c r="B1827" s="2">
        <v>42280</v>
      </c>
      <c r="C1827" cm="1">
        <f t="array" ref="C1827">_xll.BDP($H$1&amp;" @BVAL Corp","YAS_MOD_DUR","SETTLE_DT",B1827)</f>
        <v>12.945909710125701</v>
      </c>
    </row>
    <row r="1828" spans="1:3" x14ac:dyDescent="0.3">
      <c r="A1828" s="1">
        <v>42281</v>
      </c>
      <c r="B1828" s="2">
        <v>42281</v>
      </c>
      <c r="C1828" cm="1">
        <f t="array" ref="C1828">_xll.BDP($H$1&amp;" @BVAL Corp","YAS_MOD_DUR","SETTLE_DT",B1828)</f>
        <v>12.943231522990422</v>
      </c>
    </row>
    <row r="1829" spans="1:3" x14ac:dyDescent="0.3">
      <c r="A1829" s="1">
        <v>42282</v>
      </c>
      <c r="B1829" s="2">
        <v>42282</v>
      </c>
      <c r="C1829" cm="1">
        <f t="array" ref="C1829">_xll.BDP($H$1&amp;" @BVAL Corp","YAS_MOD_DUR","SETTLE_DT",B1829)</f>
        <v>13.01705826658946</v>
      </c>
    </row>
    <row r="1830" spans="1:3" x14ac:dyDescent="0.3">
      <c r="A1830" s="1">
        <v>42283</v>
      </c>
      <c r="B1830" s="2">
        <v>42283</v>
      </c>
      <c r="C1830" cm="1">
        <f t="array" ref="C1830">_xll.BDP($H$1&amp;" @BVAL Corp","YAS_MOD_DUR","SETTLE_DT",B1830)</f>
        <v>13.063393430719618</v>
      </c>
    </row>
    <row r="1831" spans="1:3" x14ac:dyDescent="0.3">
      <c r="A1831" s="1">
        <v>42284</v>
      </c>
      <c r="B1831" s="2">
        <v>42284</v>
      </c>
      <c r="C1831" cm="1">
        <f t="array" ref="C1831">_xll.BDP($H$1&amp;" @BVAL Corp","YAS_MOD_DUR","SETTLE_DT",B1831)</f>
        <v>13.179839295453194</v>
      </c>
    </row>
    <row r="1832" spans="1:3" x14ac:dyDescent="0.3">
      <c r="A1832" s="1">
        <v>42285</v>
      </c>
      <c r="B1832" s="2">
        <v>42285</v>
      </c>
      <c r="C1832" cm="1">
        <f t="array" ref="C1832">_xll.BDP($H$1&amp;" @BVAL Corp","YAS_MOD_DUR","SETTLE_DT",B1832)</f>
        <v>13.266192712720303</v>
      </c>
    </row>
    <row r="1833" spans="1:3" x14ac:dyDescent="0.3">
      <c r="A1833" s="1">
        <v>42286</v>
      </c>
      <c r="B1833" s="2">
        <v>42286</v>
      </c>
      <c r="C1833" cm="1">
        <f t="array" ref="C1833">_xll.BDP($H$1&amp;" @BVAL Corp","YAS_MOD_DUR","SETTLE_DT",B1833)</f>
        <v>13.264514296189624</v>
      </c>
    </row>
    <row r="1834" spans="1:3" x14ac:dyDescent="0.3">
      <c r="A1834" s="1">
        <v>42287</v>
      </c>
      <c r="B1834" s="2">
        <v>42287</v>
      </c>
      <c r="C1834" cm="1">
        <f t="array" ref="C1834">_xll.BDP($H$1&amp;" @BVAL Corp","YAS_MOD_DUR","SETTLE_DT",B1834)</f>
        <v>13.261848339305557</v>
      </c>
    </row>
    <row r="1835" spans="1:3" x14ac:dyDescent="0.3">
      <c r="A1835" s="1">
        <v>42288</v>
      </c>
      <c r="B1835" s="2">
        <v>42288</v>
      </c>
      <c r="C1835" cm="1">
        <f t="array" ref="C1835">_xll.BDP($H$1&amp;" @BVAL Corp","YAS_MOD_DUR","SETTLE_DT",B1835)</f>
        <v>13.259182277076734</v>
      </c>
    </row>
    <row r="1836" spans="1:3" x14ac:dyDescent="0.3">
      <c r="A1836" s="1">
        <v>42289</v>
      </c>
      <c r="B1836" s="2">
        <v>42289</v>
      </c>
      <c r="C1836" cm="1">
        <f t="array" ref="C1836">_xll.BDP($H$1&amp;" @BVAL Corp","YAS_MOD_DUR","SETTLE_DT",B1836)</f>
        <v>13.256516109479177</v>
      </c>
    </row>
    <row r="1837" spans="1:3" x14ac:dyDescent="0.3">
      <c r="A1837" s="1">
        <v>42290</v>
      </c>
      <c r="B1837" s="2">
        <v>42290</v>
      </c>
      <c r="C1837" cm="1">
        <f t="array" ref="C1837">_xll.BDP($H$1&amp;" @BVAL Corp","YAS_MOD_DUR","SETTLE_DT",B1837)</f>
        <v>13.238423132343918</v>
      </c>
    </row>
    <row r="1838" spans="1:3" x14ac:dyDescent="0.3">
      <c r="A1838" s="1">
        <v>42291</v>
      </c>
      <c r="B1838" s="2">
        <v>42291</v>
      </c>
      <c r="C1838" cm="1">
        <f t="array" ref="C1838">_xll.BDP($H$1&amp;" @BVAL Corp","YAS_MOD_DUR","SETTLE_DT",B1838)</f>
        <v>13.232731538067968</v>
      </c>
    </row>
    <row r="1839" spans="1:3" x14ac:dyDescent="0.3">
      <c r="A1839" s="1">
        <v>42292</v>
      </c>
      <c r="B1839" s="2">
        <v>42292</v>
      </c>
      <c r="C1839" cm="1">
        <f t="array" ref="C1839">_xll.BDP($H$1&amp;" @BVAL Corp","YAS_MOD_DUR","SETTLE_DT",B1839)</f>
        <v>13.254603738036099</v>
      </c>
    </row>
    <row r="1840" spans="1:3" x14ac:dyDescent="0.3">
      <c r="A1840" s="1">
        <v>42293</v>
      </c>
      <c r="B1840" s="2">
        <v>42293</v>
      </c>
      <c r="C1840" cm="1">
        <f t="array" ref="C1840">_xll.BDP($H$1&amp;" @BVAL Corp","YAS_MOD_DUR","SETTLE_DT",B1840)</f>
        <v>13.220619938449641</v>
      </c>
    </row>
    <row r="1841" spans="1:3" x14ac:dyDescent="0.3">
      <c r="A1841" s="1">
        <v>42294</v>
      </c>
      <c r="B1841" s="2">
        <v>42294</v>
      </c>
      <c r="C1841" cm="1">
        <f t="array" ref="C1841">_xll.BDP($H$1&amp;" @BVAL Corp","YAS_MOD_DUR","SETTLE_DT",B1841)</f>
        <v>13.217952223153608</v>
      </c>
    </row>
    <row r="1842" spans="1:3" x14ac:dyDescent="0.3">
      <c r="A1842" s="1">
        <v>42295</v>
      </c>
      <c r="B1842" s="2">
        <v>42295</v>
      </c>
      <c r="C1842" cm="1">
        <f t="array" ref="C1842">_xll.BDP($H$1&amp;" @BVAL Corp","YAS_MOD_DUR","SETTLE_DT",B1842)</f>
        <v>13.215284400603824</v>
      </c>
    </row>
    <row r="1843" spans="1:3" x14ac:dyDescent="0.3">
      <c r="A1843" s="1">
        <v>42296</v>
      </c>
      <c r="B1843" s="2">
        <v>42296</v>
      </c>
      <c r="C1843" cm="1">
        <f t="array" ref="C1843">_xll.BDP($H$1&amp;" @BVAL Corp","YAS_MOD_DUR","SETTLE_DT",B1843)</f>
        <v>13.227498751549804</v>
      </c>
    </row>
    <row r="1844" spans="1:3" x14ac:dyDescent="0.3">
      <c r="A1844" s="1">
        <v>42297</v>
      </c>
      <c r="B1844" s="2">
        <v>42297</v>
      </c>
      <c r="C1844" cm="1">
        <f t="array" ref="C1844">_xll.BDP($H$1&amp;" @BVAL Corp","YAS_MOD_DUR","SETTLE_DT",B1844)</f>
        <v>13.271911467610703</v>
      </c>
    </row>
    <row r="1845" spans="1:3" x14ac:dyDescent="0.3">
      <c r="A1845" s="1">
        <v>42298</v>
      </c>
      <c r="B1845" s="2">
        <v>42298</v>
      </c>
      <c r="C1845" cm="1">
        <f t="array" ref="C1845">_xll.BDP($H$1&amp;" @BVAL Corp","YAS_MOD_DUR","SETTLE_DT",B1845)</f>
        <v>13.2832692013271</v>
      </c>
    </row>
    <row r="1846" spans="1:3" x14ac:dyDescent="0.3">
      <c r="A1846" s="1">
        <v>42299</v>
      </c>
      <c r="B1846" s="2">
        <v>42299</v>
      </c>
      <c r="C1846" cm="1">
        <f t="array" ref="C1846">_xll.BDP($H$1&amp;" @BVAL Corp","YAS_MOD_DUR","SETTLE_DT",B1846)</f>
        <v>13.254221293029834</v>
      </c>
    </row>
    <row r="1847" spans="1:3" x14ac:dyDescent="0.3">
      <c r="A1847" s="1">
        <v>42300</v>
      </c>
      <c r="B1847" s="2">
        <v>42300</v>
      </c>
      <c r="C1847" cm="1">
        <f t="array" ref="C1847">_xll.BDP($H$1&amp;" @BVAL Corp","YAS_MOD_DUR","SETTLE_DT",B1847)</f>
        <v>13.188262900997463</v>
      </c>
    </row>
    <row r="1848" spans="1:3" x14ac:dyDescent="0.3">
      <c r="A1848" s="1">
        <v>42301</v>
      </c>
      <c r="B1848" s="2">
        <v>42301</v>
      </c>
      <c r="C1848" cm="1">
        <f t="array" ref="C1848">_xll.BDP($H$1&amp;" @BVAL Corp","YAS_MOD_DUR","SETTLE_DT",B1848)</f>
        <v>13.185593876411575</v>
      </c>
    </row>
    <row r="1849" spans="1:3" x14ac:dyDescent="0.3">
      <c r="A1849" s="1">
        <v>42302</v>
      </c>
      <c r="B1849" s="2">
        <v>42302</v>
      </c>
      <c r="C1849" cm="1">
        <f t="array" ref="C1849">_xll.BDP($H$1&amp;" @BVAL Corp","YAS_MOD_DUR","SETTLE_DT",B1849)</f>
        <v>13.1829247434615</v>
      </c>
    </row>
    <row r="1850" spans="1:3" x14ac:dyDescent="0.3">
      <c r="A1850" s="1">
        <v>42303</v>
      </c>
      <c r="B1850" s="2">
        <v>42303</v>
      </c>
      <c r="C1850" cm="1">
        <f t="array" ref="C1850">_xll.BDP($H$1&amp;" @BVAL Corp","YAS_MOD_DUR","SETTLE_DT",B1850)</f>
        <v>13.164615663975038</v>
      </c>
    </row>
    <row r="1851" spans="1:3" x14ac:dyDescent="0.3">
      <c r="A1851" s="1">
        <v>42304</v>
      </c>
      <c r="B1851" s="2">
        <v>42304</v>
      </c>
      <c r="C1851" cm="1">
        <f t="array" ref="C1851">_xll.BDP($H$1&amp;" @BVAL Corp","YAS_MOD_DUR","SETTLE_DT",B1851)</f>
        <v>13.173485006939991</v>
      </c>
    </row>
    <row r="1852" spans="1:3" x14ac:dyDescent="0.3">
      <c r="A1852" s="1">
        <v>42305</v>
      </c>
      <c r="B1852" s="2">
        <v>42305</v>
      </c>
      <c r="C1852" cm="1">
        <f t="array" ref="C1852">_xll.BDP($H$1&amp;" @BVAL Corp","YAS_MOD_DUR","SETTLE_DT",B1852)</f>
        <v>13.207844980031505</v>
      </c>
    </row>
    <row r="1853" spans="1:3" x14ac:dyDescent="0.3">
      <c r="A1853" s="1">
        <v>42306</v>
      </c>
      <c r="B1853" s="2">
        <v>42306</v>
      </c>
      <c r="C1853" cm="1">
        <f t="array" ref="C1853">_xll.BDP($H$1&amp;" @BVAL Corp","YAS_MOD_DUR","SETTLE_DT",B1853)</f>
        <v>13.244951876188489</v>
      </c>
    </row>
    <row r="1854" spans="1:3" x14ac:dyDescent="0.3">
      <c r="A1854" s="1">
        <v>42307</v>
      </c>
      <c r="B1854" s="2">
        <v>42307</v>
      </c>
      <c r="C1854" cm="1">
        <f t="array" ref="C1854">_xll.BDP($H$1&amp;" @BVAL Corp","YAS_MOD_DUR","SETTLE_DT",B1854)</f>
        <v>13.222859942869315</v>
      </c>
    </row>
    <row r="1855" spans="1:3" x14ac:dyDescent="0.3">
      <c r="A1855" s="1">
        <v>42308</v>
      </c>
      <c r="B1855" s="2">
        <v>42308</v>
      </c>
      <c r="C1855" cm="1">
        <f t="array" ref="C1855">_xll.BDP($H$1&amp;" @BVAL Corp","YAS_MOD_DUR","SETTLE_DT",B1855)</f>
        <v>13.222859942869315</v>
      </c>
    </row>
    <row r="1856" spans="1:3" x14ac:dyDescent="0.3">
      <c r="A1856" s="1">
        <v>42309</v>
      </c>
      <c r="B1856" s="2">
        <v>42309</v>
      </c>
      <c r="C1856" cm="1">
        <f t="array" ref="C1856">_xll.BDP($H$1&amp;" @BVAL Corp","YAS_MOD_DUR","SETTLE_DT",B1856)</f>
        <v>13.220192364987955</v>
      </c>
    </row>
    <row r="1857" spans="1:3" x14ac:dyDescent="0.3">
      <c r="A1857" s="1">
        <v>42310</v>
      </c>
      <c r="B1857" s="2">
        <v>42310</v>
      </c>
      <c r="C1857" cm="1">
        <f t="array" ref="C1857">_xll.BDP($H$1&amp;" @BVAL Corp","YAS_MOD_DUR","SETTLE_DT",B1857)</f>
        <v>13.228860136835777</v>
      </c>
    </row>
    <row r="1858" spans="1:3" x14ac:dyDescent="0.3">
      <c r="A1858" s="1">
        <v>42311</v>
      </c>
      <c r="B1858" s="2">
        <v>42311</v>
      </c>
      <c r="C1858" cm="1">
        <f t="array" ref="C1858">_xll.BDP($H$1&amp;" @BVAL Corp","YAS_MOD_DUR","SETTLE_DT",B1858)</f>
        <v>13.16042867450566</v>
      </c>
    </row>
    <row r="1859" spans="1:3" x14ac:dyDescent="0.3">
      <c r="A1859" s="1">
        <v>42312</v>
      </c>
      <c r="B1859" s="2">
        <v>42312</v>
      </c>
      <c r="C1859" cm="1">
        <f t="array" ref="C1859">_xll.BDP($H$1&amp;" @BVAL Corp","YAS_MOD_DUR","SETTLE_DT",B1859)</f>
        <v>13.133293880808502</v>
      </c>
    </row>
    <row r="1860" spans="1:3" x14ac:dyDescent="0.3">
      <c r="A1860" s="1">
        <v>42313</v>
      </c>
      <c r="B1860" s="2">
        <v>42313</v>
      </c>
      <c r="C1860" cm="1">
        <f t="array" ref="C1860">_xll.BDP($H$1&amp;" @BVAL Corp","YAS_MOD_DUR","SETTLE_DT",B1860)</f>
        <v>13.134348521601449</v>
      </c>
    </row>
    <row r="1861" spans="1:3" x14ac:dyDescent="0.3">
      <c r="A1861" s="1">
        <v>42314</v>
      </c>
      <c r="B1861" s="2">
        <v>42314</v>
      </c>
      <c r="C1861" cm="1">
        <f t="array" ref="C1861">_xll.BDP($H$1&amp;" @BVAL Corp","YAS_MOD_DUR","SETTLE_DT",B1861)</f>
        <v>13.15946627841566</v>
      </c>
    </row>
    <row r="1862" spans="1:3" x14ac:dyDescent="0.3">
      <c r="A1862" s="1">
        <v>42315</v>
      </c>
      <c r="B1862" s="2">
        <v>42315</v>
      </c>
      <c r="C1862" cm="1">
        <f t="array" ref="C1862">_xll.BDP($H$1&amp;" @BVAL Corp","YAS_MOD_DUR","SETTLE_DT",B1862)</f>
        <v>13.156796089323816</v>
      </c>
    </row>
    <row r="1863" spans="1:3" x14ac:dyDescent="0.3">
      <c r="A1863" s="1">
        <v>42316</v>
      </c>
      <c r="B1863" s="2">
        <v>42316</v>
      </c>
      <c r="C1863" cm="1">
        <f t="array" ref="C1863">_xll.BDP($H$1&amp;" @BVAL Corp","YAS_MOD_DUR","SETTLE_DT",B1863)</f>
        <v>13.15412579196644</v>
      </c>
    </row>
    <row r="1864" spans="1:3" x14ac:dyDescent="0.3">
      <c r="A1864" s="1">
        <v>42317</v>
      </c>
      <c r="B1864" s="2">
        <v>42317</v>
      </c>
      <c r="C1864" cm="1">
        <f t="array" ref="C1864">_xll.BDP($H$1&amp;" @BVAL Corp","YAS_MOD_DUR","SETTLE_DT",B1864)</f>
        <v>13.142465932110886</v>
      </c>
    </row>
    <row r="1865" spans="1:3" x14ac:dyDescent="0.3">
      <c r="A1865" s="1">
        <v>42318</v>
      </c>
      <c r="B1865" s="2">
        <v>42318</v>
      </c>
      <c r="C1865" cm="1">
        <f t="array" ref="C1865">_xll.BDP($H$1&amp;" @BVAL Corp","YAS_MOD_DUR","SETTLE_DT",B1865)</f>
        <v>13.107979833661945</v>
      </c>
    </row>
    <row r="1866" spans="1:3" x14ac:dyDescent="0.3">
      <c r="A1866" s="1">
        <v>42319</v>
      </c>
      <c r="B1866" s="2">
        <v>42319</v>
      </c>
      <c r="C1866" cm="1">
        <f t="array" ref="C1866">_xll.BDP($H$1&amp;" @BVAL Corp","YAS_MOD_DUR","SETTLE_DT",B1866)</f>
        <v>13.105307505214718</v>
      </c>
    </row>
    <row r="1867" spans="1:3" x14ac:dyDescent="0.3">
      <c r="A1867" s="1">
        <v>42320</v>
      </c>
      <c r="B1867" s="2">
        <v>42320</v>
      </c>
      <c r="C1867" cm="1">
        <f t="array" ref="C1867">_xll.BDP($H$1&amp;" @BVAL Corp","YAS_MOD_DUR","SETTLE_DT",B1867)</f>
        <v>13.036390559647396</v>
      </c>
    </row>
    <row r="1868" spans="1:3" x14ac:dyDescent="0.3">
      <c r="A1868" s="1">
        <v>42321</v>
      </c>
      <c r="B1868" s="2">
        <v>42321</v>
      </c>
      <c r="C1868" cm="1">
        <f t="array" ref="C1868">_xll.BDP($H$1&amp;" @BVAL Corp","YAS_MOD_DUR","SETTLE_DT",B1868)</f>
        <v>12.984362622379493</v>
      </c>
    </row>
    <row r="1869" spans="1:3" x14ac:dyDescent="0.3">
      <c r="A1869" s="1">
        <v>42322</v>
      </c>
      <c r="B1869" s="2">
        <v>42322</v>
      </c>
      <c r="C1869" cm="1">
        <f t="array" ref="C1869">_xll.BDP($H$1&amp;" @BVAL Corp","YAS_MOD_DUR","SETTLE_DT",B1869)</f>
        <v>12.981685161897341</v>
      </c>
    </row>
    <row r="1870" spans="1:3" x14ac:dyDescent="0.3">
      <c r="A1870" s="1">
        <v>42323</v>
      </c>
      <c r="B1870" s="2">
        <v>42323</v>
      </c>
      <c r="C1870" cm="1">
        <f t="array" ref="C1870">_xll.BDP($H$1&amp;" @BVAL Corp","YAS_MOD_DUR","SETTLE_DT",B1870)</f>
        <v>12.979007581792853</v>
      </c>
    </row>
    <row r="1871" spans="1:3" x14ac:dyDescent="0.3">
      <c r="A1871" s="1">
        <v>42324</v>
      </c>
      <c r="B1871" s="2">
        <v>42324</v>
      </c>
      <c r="C1871" cm="1">
        <f t="array" ref="C1871">_xll.BDP($H$1&amp;" @BVAL Corp","YAS_MOD_DUR","SETTLE_DT",B1871)</f>
        <v>12.966759296868364</v>
      </c>
    </row>
    <row r="1872" spans="1:3" x14ac:dyDescent="0.3">
      <c r="A1872" s="1">
        <v>42325</v>
      </c>
      <c r="B1872" s="2">
        <v>42325</v>
      </c>
      <c r="C1872" cm="1">
        <f t="array" ref="C1872">_xll.BDP($H$1&amp;" @BVAL Corp","YAS_MOD_DUR","SETTLE_DT",B1872)</f>
        <v>12.943367707227596</v>
      </c>
    </row>
    <row r="1873" spans="1:3" x14ac:dyDescent="0.3">
      <c r="A1873" s="1">
        <v>42326</v>
      </c>
      <c r="B1873" s="2">
        <v>42326</v>
      </c>
      <c r="C1873" cm="1">
        <f t="array" ref="C1873">_xll.BDP($H$1&amp;" @BVAL Corp","YAS_MOD_DUR","SETTLE_DT",B1873)</f>
        <v>12.926500345690242</v>
      </c>
    </row>
    <row r="1874" spans="1:3" x14ac:dyDescent="0.3">
      <c r="A1874" s="1">
        <v>42327</v>
      </c>
      <c r="B1874" s="2">
        <v>42327</v>
      </c>
      <c r="C1874" cm="1">
        <f t="array" ref="C1874">_xll.BDP($H$1&amp;" @BVAL Corp","YAS_MOD_DUR","SETTLE_DT",B1874)</f>
        <v>12.945829547241086</v>
      </c>
    </row>
    <row r="1875" spans="1:3" x14ac:dyDescent="0.3">
      <c r="A1875" s="1">
        <v>42328</v>
      </c>
      <c r="B1875" s="2">
        <v>42328</v>
      </c>
      <c r="C1875" cm="1">
        <f t="array" ref="C1875">_xll.BDP($H$1&amp;" @BVAL Corp","YAS_MOD_DUR","SETTLE_DT",B1875)</f>
        <v>12.962555364931603</v>
      </c>
    </row>
    <row r="1876" spans="1:3" x14ac:dyDescent="0.3">
      <c r="A1876" s="1">
        <v>42329</v>
      </c>
      <c r="B1876" s="2">
        <v>42329</v>
      </c>
      <c r="C1876" cm="1">
        <f t="array" ref="C1876">_xll.BDP($H$1&amp;" @BVAL Corp","YAS_MOD_DUR","SETTLE_DT",B1876)</f>
        <v>12.959876939046318</v>
      </c>
    </row>
    <row r="1877" spans="1:3" x14ac:dyDescent="0.3">
      <c r="A1877" s="1">
        <v>42330</v>
      </c>
      <c r="B1877" s="2">
        <v>42330</v>
      </c>
      <c r="C1877" cm="1">
        <f t="array" ref="C1877">_xll.BDP($H$1&amp;" @BVAL Corp","YAS_MOD_DUR","SETTLE_DT",B1877)</f>
        <v>12.957198393112183</v>
      </c>
    </row>
    <row r="1878" spans="1:3" x14ac:dyDescent="0.3">
      <c r="A1878" s="1">
        <v>42331</v>
      </c>
      <c r="B1878" s="2">
        <v>42331</v>
      </c>
      <c r="C1878" cm="1">
        <f t="array" ref="C1878">_xll.BDP($H$1&amp;" @BVAL Corp","YAS_MOD_DUR","SETTLE_DT",B1878)</f>
        <v>12.928219717925071</v>
      </c>
    </row>
    <row r="1879" spans="1:3" x14ac:dyDescent="0.3">
      <c r="A1879" s="1">
        <v>42332</v>
      </c>
      <c r="B1879" s="2">
        <v>42332</v>
      </c>
      <c r="C1879" cm="1">
        <f t="array" ref="C1879">_xll.BDP($H$1&amp;" @BVAL Corp","YAS_MOD_DUR","SETTLE_DT",B1879)</f>
        <v>12.961866574613017</v>
      </c>
    </row>
    <row r="1880" spans="1:3" x14ac:dyDescent="0.3">
      <c r="A1880" s="1">
        <v>42333</v>
      </c>
      <c r="B1880" s="2">
        <v>42333</v>
      </c>
      <c r="C1880" cm="1">
        <f t="array" ref="C1880">_xll.BDP($H$1&amp;" @BVAL Corp","YAS_MOD_DUR","SETTLE_DT",B1880)</f>
        <v>13.005287511883662</v>
      </c>
    </row>
    <row r="1881" spans="1:3" x14ac:dyDescent="0.3">
      <c r="A1881" s="1">
        <v>42334</v>
      </c>
      <c r="B1881" s="2">
        <v>42334</v>
      </c>
      <c r="C1881" cm="1">
        <f t="array" ref="C1881">_xll.BDP($H$1&amp;" @BVAL Corp","YAS_MOD_DUR","SETTLE_DT",B1881)</f>
        <v>13.002610850597675</v>
      </c>
    </row>
    <row r="1882" spans="1:3" x14ac:dyDescent="0.3">
      <c r="A1882" s="1">
        <v>42335</v>
      </c>
      <c r="B1882" s="2">
        <v>42335</v>
      </c>
      <c r="C1882" cm="1">
        <f t="array" ref="C1882">_xll.BDP($H$1&amp;" @BVAL Corp","YAS_MOD_DUR","SETTLE_DT",B1882)</f>
        <v>13.006514343831915</v>
      </c>
    </row>
    <row r="1883" spans="1:3" x14ac:dyDescent="0.3">
      <c r="A1883" s="1">
        <v>42336</v>
      </c>
      <c r="B1883" s="2">
        <v>42336</v>
      </c>
      <c r="C1883" cm="1">
        <f t="array" ref="C1883">_xll.BDP($H$1&amp;" @BVAL Corp","YAS_MOD_DUR","SETTLE_DT",B1883)</f>
        <v>13.00383772984379</v>
      </c>
    </row>
    <row r="1884" spans="1:3" x14ac:dyDescent="0.3">
      <c r="A1884" s="1">
        <v>42337</v>
      </c>
      <c r="B1884" s="2">
        <v>42337</v>
      </c>
      <c r="C1884" cm="1">
        <f t="array" ref="C1884">_xll.BDP($H$1&amp;" @BVAL Corp","YAS_MOD_DUR","SETTLE_DT",B1884)</f>
        <v>13.001161000166121</v>
      </c>
    </row>
    <row r="1885" spans="1:3" x14ac:dyDescent="0.3">
      <c r="A1885" s="1">
        <v>42338</v>
      </c>
      <c r="B1885" s="2">
        <v>42338</v>
      </c>
      <c r="C1885" cm="1">
        <f t="array" ref="C1885">_xll.BDP($H$1&amp;" @BVAL Corp","YAS_MOD_DUR","SETTLE_DT",B1885)</f>
        <v>13.036565230781472</v>
      </c>
    </row>
    <row r="1886" spans="1:3" x14ac:dyDescent="0.3">
      <c r="A1886" s="1">
        <v>42339</v>
      </c>
      <c r="B1886" s="2">
        <v>42339</v>
      </c>
      <c r="C1886" cm="1">
        <f t="array" ref="C1886">_xll.BDP($H$1&amp;" @BVAL Corp","YAS_MOD_DUR","SETTLE_DT",B1886)</f>
        <v>13.037048604654933</v>
      </c>
    </row>
    <row r="1887" spans="1:3" x14ac:dyDescent="0.3">
      <c r="A1887" s="1">
        <v>42340</v>
      </c>
      <c r="B1887" s="2">
        <v>42340</v>
      </c>
      <c r="C1887" cm="1">
        <f t="array" ref="C1887">_xll.BDP($H$1&amp;" @BVAL Corp","YAS_MOD_DUR","SETTLE_DT",B1887)</f>
        <v>13.033645325192497</v>
      </c>
    </row>
    <row r="1888" spans="1:3" x14ac:dyDescent="0.3">
      <c r="A1888" s="1">
        <v>42341</v>
      </c>
      <c r="B1888" s="2">
        <v>42341</v>
      </c>
      <c r="C1888" cm="1">
        <f t="array" ref="C1888">_xll.BDP($H$1&amp;" @BVAL Corp","YAS_MOD_DUR","SETTLE_DT",B1888)</f>
        <v>13.019428737752076</v>
      </c>
    </row>
    <row r="1889" spans="1:3" x14ac:dyDescent="0.3">
      <c r="A1889" s="1">
        <v>42342</v>
      </c>
      <c r="B1889" s="2">
        <v>42342</v>
      </c>
      <c r="C1889" cm="1">
        <f t="array" ref="C1889">_xll.BDP($H$1&amp;" @BVAL Corp","YAS_MOD_DUR","SETTLE_DT",B1889)</f>
        <v>13.030119296563246</v>
      </c>
    </row>
    <row r="1890" spans="1:3" x14ac:dyDescent="0.3">
      <c r="A1890" s="1">
        <v>42343</v>
      </c>
      <c r="B1890" s="2">
        <v>42343</v>
      </c>
      <c r="C1890" cm="1">
        <f t="array" ref="C1890">_xll.BDP($H$1&amp;" @BVAL Corp","YAS_MOD_DUR","SETTLE_DT",B1890)</f>
        <v>13.02744369835534</v>
      </c>
    </row>
    <row r="1891" spans="1:3" x14ac:dyDescent="0.3">
      <c r="A1891" s="1">
        <v>42344</v>
      </c>
      <c r="B1891" s="2">
        <v>42344</v>
      </c>
      <c r="C1891" cm="1">
        <f t="array" ref="C1891">_xll.BDP($H$1&amp;" @BVAL Corp","YAS_MOD_DUR","SETTLE_DT",B1891)</f>
        <v>13.02476798730965</v>
      </c>
    </row>
    <row r="1892" spans="1:3" x14ac:dyDescent="0.3">
      <c r="A1892" s="1">
        <v>42345</v>
      </c>
      <c r="B1892" s="2">
        <v>42345</v>
      </c>
      <c r="C1892" cm="1">
        <f t="array" ref="C1892">_xll.BDP($H$1&amp;" @BVAL Corp","YAS_MOD_DUR","SETTLE_DT",B1892)</f>
        <v>13.012645096642801</v>
      </c>
    </row>
    <row r="1893" spans="1:3" x14ac:dyDescent="0.3">
      <c r="A1893" s="1">
        <v>42346</v>
      </c>
      <c r="B1893" s="2">
        <v>42346</v>
      </c>
      <c r="C1893" cm="1">
        <f t="array" ref="C1893">_xll.BDP($H$1&amp;" @BVAL Corp","YAS_MOD_DUR","SETTLE_DT",B1893)</f>
        <v>12.941749368542611</v>
      </c>
    </row>
    <row r="1894" spans="1:3" x14ac:dyDescent="0.3">
      <c r="A1894" s="1">
        <v>42347</v>
      </c>
      <c r="B1894" s="2">
        <v>42347</v>
      </c>
      <c r="C1894" cm="1">
        <f t="array" ref="C1894">_xll.BDP($H$1&amp;" @BVAL Corp","YAS_MOD_DUR","SETTLE_DT",B1894)</f>
        <v>12.929913971954671</v>
      </c>
    </row>
    <row r="1895" spans="1:3" x14ac:dyDescent="0.3">
      <c r="A1895" s="1">
        <v>42348</v>
      </c>
      <c r="B1895" s="2">
        <v>42348</v>
      </c>
      <c r="C1895" cm="1">
        <f t="array" ref="C1895">_xll.BDP($H$1&amp;" @BVAL Corp","YAS_MOD_DUR","SETTLE_DT",B1895)</f>
        <v>12.885358956485579</v>
      </c>
    </row>
    <row r="1896" spans="1:3" x14ac:dyDescent="0.3">
      <c r="A1896" s="1">
        <v>42349</v>
      </c>
      <c r="B1896" s="2">
        <v>42349</v>
      </c>
      <c r="C1896" cm="1">
        <f t="array" ref="C1896">_xll.BDP($H$1&amp;" @BVAL Corp","YAS_MOD_DUR","SETTLE_DT",B1896)</f>
        <v>12.861814939749662</v>
      </c>
    </row>
    <row r="1897" spans="1:3" x14ac:dyDescent="0.3">
      <c r="A1897" s="1">
        <v>42350</v>
      </c>
      <c r="B1897" s="2">
        <v>42350</v>
      </c>
      <c r="C1897" cm="1">
        <f t="array" ref="C1897">_xll.BDP($H$1&amp;" @BVAL Corp","YAS_MOD_DUR","SETTLE_DT",B1897)</f>
        <v>12.859132076116731</v>
      </c>
    </row>
    <row r="1898" spans="1:3" x14ac:dyDescent="0.3">
      <c r="A1898" s="1">
        <v>42351</v>
      </c>
      <c r="B1898" s="2">
        <v>42351</v>
      </c>
      <c r="C1898" cm="1">
        <f t="array" ref="C1898">_xll.BDP($H$1&amp;" @BVAL Corp","YAS_MOD_DUR","SETTLE_DT",B1898)</f>
        <v>12.856449088523007</v>
      </c>
    </row>
    <row r="1899" spans="1:3" x14ac:dyDescent="0.3">
      <c r="A1899" s="1">
        <v>42352</v>
      </c>
      <c r="B1899" s="2">
        <v>42352</v>
      </c>
      <c r="C1899" cm="1">
        <f t="array" ref="C1899">_xll.BDP($H$1&amp;" @BVAL Corp","YAS_MOD_DUR","SETTLE_DT",B1899)</f>
        <v>12.865096903420987</v>
      </c>
    </row>
    <row r="1900" spans="1:3" x14ac:dyDescent="0.3">
      <c r="A1900" s="1">
        <v>42353</v>
      </c>
      <c r="B1900" s="2">
        <v>42353</v>
      </c>
      <c r="C1900" cm="1">
        <f t="array" ref="C1900">_xll.BDP($H$1&amp;" @BVAL Corp","YAS_MOD_DUR","SETTLE_DT",B1900)</f>
        <v>12.852132865098399</v>
      </c>
    </row>
    <row r="1901" spans="1:3" x14ac:dyDescent="0.3">
      <c r="A1901" s="1">
        <v>42354</v>
      </c>
      <c r="B1901" s="2">
        <v>42354</v>
      </c>
      <c r="C1901" cm="1">
        <f t="array" ref="C1901">_xll.BDP($H$1&amp;" @BVAL Corp","YAS_MOD_DUR","SETTLE_DT",B1901)</f>
        <v>12.778174702195361</v>
      </c>
    </row>
    <row r="1902" spans="1:3" x14ac:dyDescent="0.3">
      <c r="A1902" s="1">
        <v>42355</v>
      </c>
      <c r="B1902" s="2">
        <v>42355</v>
      </c>
      <c r="C1902" cm="1">
        <f t="array" ref="C1902">_xll.BDP($H$1&amp;" @BVAL Corp","YAS_MOD_DUR","SETTLE_DT",B1902)</f>
        <v>12.755007044547746</v>
      </c>
    </row>
    <row r="1903" spans="1:3" x14ac:dyDescent="0.3">
      <c r="A1903" s="1">
        <v>42356</v>
      </c>
      <c r="B1903" s="2">
        <v>42356</v>
      </c>
      <c r="C1903" cm="1">
        <f t="array" ref="C1903">_xll.BDP($H$1&amp;" @BVAL Corp","YAS_MOD_DUR","SETTLE_DT",B1903)</f>
        <v>12.852449248241626</v>
      </c>
    </row>
    <row r="1904" spans="1:3" x14ac:dyDescent="0.3">
      <c r="A1904" s="1">
        <v>42357</v>
      </c>
      <c r="B1904" s="2">
        <v>42357</v>
      </c>
      <c r="C1904" cm="1">
        <f t="array" ref="C1904">_xll.BDP($H$1&amp;" @BVAL Corp","YAS_MOD_DUR","SETTLE_DT",B1904)</f>
        <v>12.849765924546386</v>
      </c>
    </row>
    <row r="1905" spans="1:3" x14ac:dyDescent="0.3">
      <c r="A1905" s="1">
        <v>42358</v>
      </c>
      <c r="B1905" s="2">
        <v>42358</v>
      </c>
      <c r="C1905" cm="1">
        <f t="array" ref="C1905">_xll.BDP($H$1&amp;" @BVAL Corp","YAS_MOD_DUR","SETTLE_DT",B1905)</f>
        <v>12.847082477371844</v>
      </c>
    </row>
    <row r="1906" spans="1:3" x14ac:dyDescent="0.3">
      <c r="A1906" s="1">
        <v>42359</v>
      </c>
      <c r="B1906" s="2">
        <v>42359</v>
      </c>
      <c r="C1906" cm="1">
        <f t="array" ref="C1906">_xll.BDP($H$1&amp;" @BVAL Corp","YAS_MOD_DUR","SETTLE_DT",B1906)</f>
        <v>12.838152375555374</v>
      </c>
    </row>
    <row r="1907" spans="1:3" x14ac:dyDescent="0.3">
      <c r="A1907" s="1">
        <v>42360</v>
      </c>
      <c r="B1907" s="2">
        <v>42360</v>
      </c>
      <c r="C1907" cm="1">
        <f t="array" ref="C1907">_xll.BDP($H$1&amp;" @BVAL Corp","YAS_MOD_DUR","SETTLE_DT",B1907)</f>
        <v>12.882623573912626</v>
      </c>
    </row>
    <row r="1908" spans="1:3" x14ac:dyDescent="0.3">
      <c r="A1908" s="1">
        <v>42361</v>
      </c>
      <c r="B1908" s="2">
        <v>42361</v>
      </c>
      <c r="C1908" cm="1">
        <f t="array" ref="C1908">_xll.BDP($H$1&amp;" @BVAL Corp","YAS_MOD_DUR","SETTLE_DT",B1908)</f>
        <v>12.853594985867469</v>
      </c>
    </row>
    <row r="1909" spans="1:3" x14ac:dyDescent="0.3">
      <c r="A1909" s="1">
        <v>42362</v>
      </c>
      <c r="B1909" s="2">
        <v>42362</v>
      </c>
      <c r="C1909" cm="1">
        <f t="array" ref="C1909">_xll.BDP($H$1&amp;" @BVAL Corp","YAS_MOD_DUR","SETTLE_DT",B1909)</f>
        <v>12.836718097375629</v>
      </c>
    </row>
    <row r="1910" spans="1:3" x14ac:dyDescent="0.3">
      <c r="A1910" s="1">
        <v>42363</v>
      </c>
      <c r="B1910" s="2">
        <v>42363</v>
      </c>
      <c r="C1910" cm="1">
        <f t="array" ref="C1910">_xll.BDP($H$1&amp;" @BVAL Corp","YAS_MOD_DUR","SETTLE_DT",B1910)</f>
        <v>12.834034048569961</v>
      </c>
    </row>
    <row r="1911" spans="1:3" x14ac:dyDescent="0.3">
      <c r="A1911" s="1">
        <v>42364</v>
      </c>
      <c r="B1911" s="2">
        <v>42364</v>
      </c>
      <c r="C1911" cm="1">
        <f t="array" ref="C1911">_xll.BDP($H$1&amp;" @BVAL Corp","YAS_MOD_DUR","SETTLE_DT",B1911)</f>
        <v>12.831349876120045</v>
      </c>
    </row>
    <row r="1912" spans="1:3" x14ac:dyDescent="0.3">
      <c r="A1912" s="1">
        <v>42365</v>
      </c>
      <c r="B1912" s="2">
        <v>42365</v>
      </c>
      <c r="C1912" cm="1">
        <f t="array" ref="C1912">_xll.BDP($H$1&amp;" @BVAL Corp","YAS_MOD_DUR","SETTLE_DT",B1912)</f>
        <v>12.828665579996825</v>
      </c>
    </row>
    <row r="1913" spans="1:3" x14ac:dyDescent="0.3">
      <c r="A1913" s="1">
        <v>42366</v>
      </c>
      <c r="B1913" s="2">
        <v>42366</v>
      </c>
      <c r="C1913" cm="1">
        <f t="array" ref="C1913">_xll.BDP($H$1&amp;" @BVAL Corp","YAS_MOD_DUR","SETTLE_DT",B1913)</f>
        <v>12.80765239743315</v>
      </c>
    </row>
    <row r="1914" spans="1:3" x14ac:dyDescent="0.3">
      <c r="A1914" s="1">
        <v>42367</v>
      </c>
      <c r="B1914" s="2">
        <v>42367</v>
      </c>
      <c r="C1914" cm="1">
        <f t="array" ref="C1914">_xll.BDP($H$1&amp;" @BVAL Corp","YAS_MOD_DUR","SETTLE_DT",B1914)</f>
        <v>12.811959646603299</v>
      </c>
    </row>
    <row r="1915" spans="1:3" x14ac:dyDescent="0.3">
      <c r="A1915" s="1">
        <v>42368</v>
      </c>
      <c r="B1915" s="2">
        <v>42368</v>
      </c>
      <c r="C1915" cm="1">
        <f t="array" ref="C1915">_xll.BDP($H$1&amp;" @BVAL Corp","YAS_MOD_DUR","SETTLE_DT",B1915)</f>
        <v>12.811026300173369</v>
      </c>
    </row>
    <row r="1916" spans="1:3" x14ac:dyDescent="0.3">
      <c r="A1916" s="1">
        <v>42369</v>
      </c>
      <c r="B1916" s="2">
        <v>42369</v>
      </c>
      <c r="C1916" cm="1">
        <f t="array" ref="C1916">_xll.BDP($H$1&amp;" @BVAL Corp","YAS_MOD_DUR","SETTLE_DT",B1916)</f>
        <v>12.80770787311066</v>
      </c>
    </row>
    <row r="1917" spans="1:3" x14ac:dyDescent="0.3">
      <c r="A1917" s="1">
        <v>42370</v>
      </c>
      <c r="B1917" s="2">
        <v>42370</v>
      </c>
      <c r="C1917" cm="1">
        <f t="array" ref="C1917">_xll.BDP($H$1&amp;" @BVAL Corp","YAS_MOD_DUR","SETTLE_DT",B1917)</f>
        <v>12.805022511270025</v>
      </c>
    </row>
    <row r="1918" spans="1:3" x14ac:dyDescent="0.3">
      <c r="A1918" s="1">
        <v>42371</v>
      </c>
      <c r="B1918" s="2">
        <v>42371</v>
      </c>
      <c r="C1918" cm="1">
        <f t="array" ref="C1918">_xll.BDP($H$1&amp;" @BVAL Corp","YAS_MOD_DUR","SETTLE_DT",B1918)</f>
        <v>12.802337024628788</v>
      </c>
    </row>
    <row r="1919" spans="1:3" x14ac:dyDescent="0.3">
      <c r="A1919" s="1">
        <v>42372</v>
      </c>
      <c r="B1919" s="2">
        <v>42372</v>
      </c>
      <c r="C1919" cm="1">
        <f t="array" ref="C1919">_xll.BDP($H$1&amp;" @BVAL Corp","YAS_MOD_DUR","SETTLE_DT",B1919)</f>
        <v>12.799651413156488</v>
      </c>
    </row>
    <row r="1920" spans="1:3" x14ac:dyDescent="0.3">
      <c r="A1920" s="1">
        <v>42373</v>
      </c>
      <c r="B1920" s="2">
        <v>42373</v>
      </c>
      <c r="C1920" cm="1">
        <f t="array" ref="C1920">_xll.BDP($H$1&amp;" @BVAL Corp","YAS_MOD_DUR","SETTLE_DT",B1920)</f>
        <v>12.790522392059239</v>
      </c>
    </row>
    <row r="1921" spans="1:3" x14ac:dyDescent="0.3">
      <c r="A1921" s="1">
        <v>42374</v>
      </c>
      <c r="B1921" s="2">
        <v>42374</v>
      </c>
      <c r="C1921" cm="1">
        <f t="array" ref="C1921">_xll.BDP($H$1&amp;" @BVAL Corp","YAS_MOD_DUR","SETTLE_DT",B1921)</f>
        <v>12.781974722693073</v>
      </c>
    </row>
    <row r="1922" spans="1:3" x14ac:dyDescent="0.3">
      <c r="A1922" s="1">
        <v>42375</v>
      </c>
      <c r="B1922" s="2">
        <v>42375</v>
      </c>
      <c r="C1922" cm="1">
        <f t="array" ref="C1922">_xll.BDP($H$1&amp;" @BVAL Corp","YAS_MOD_DUR","SETTLE_DT",B1922)</f>
        <v>12.784293279248615</v>
      </c>
    </row>
    <row r="1923" spans="1:3" x14ac:dyDescent="0.3">
      <c r="A1923" s="1">
        <v>42376</v>
      </c>
      <c r="B1923" s="2">
        <v>42376</v>
      </c>
      <c r="C1923" cm="1">
        <f t="array" ref="C1923">_xll.BDP($H$1&amp;" @BVAL Corp","YAS_MOD_DUR","SETTLE_DT",B1923)</f>
        <v>12.786537440421883</v>
      </c>
    </row>
    <row r="1924" spans="1:3" x14ac:dyDescent="0.3">
      <c r="A1924" s="1">
        <v>42377</v>
      </c>
      <c r="B1924" s="2">
        <v>42377</v>
      </c>
      <c r="C1924" cm="1">
        <f t="array" ref="C1924">_xll.BDP($H$1&amp;" @BVAL Corp","YAS_MOD_DUR","SETTLE_DT",B1924)</f>
        <v>12.850105414792276</v>
      </c>
    </row>
    <row r="1925" spans="1:3" x14ac:dyDescent="0.3">
      <c r="A1925" s="1">
        <v>42378</v>
      </c>
      <c r="B1925" s="2">
        <v>42378</v>
      </c>
      <c r="C1925" cm="1">
        <f t="array" ref="C1925">_xll.BDP($H$1&amp;" @BVAL Corp","YAS_MOD_DUR","SETTLE_DT",B1925)</f>
        <v>12.847421925744678</v>
      </c>
    </row>
    <row r="1926" spans="1:3" x14ac:dyDescent="0.3">
      <c r="A1926" s="1">
        <v>42379</v>
      </c>
      <c r="B1926" s="2">
        <v>42379</v>
      </c>
      <c r="C1926" cm="1">
        <f t="array" ref="C1926">_xll.BDP($H$1&amp;" @BVAL Corp","YAS_MOD_DUR","SETTLE_DT",B1926)</f>
        <v>12.844738316403499</v>
      </c>
    </row>
    <row r="1927" spans="1:3" x14ac:dyDescent="0.3">
      <c r="A1927" s="1">
        <v>42380</v>
      </c>
      <c r="B1927" s="2">
        <v>42380</v>
      </c>
      <c r="C1927" cm="1">
        <f t="array" ref="C1927">_xll.BDP($H$1&amp;" @BVAL Corp","YAS_MOD_DUR","SETTLE_DT",B1927)</f>
        <v>13.200909801099286</v>
      </c>
    </row>
    <row r="1928" spans="1:3" x14ac:dyDescent="0.3">
      <c r="A1928" s="1">
        <v>42381</v>
      </c>
      <c r="B1928" s="2">
        <v>42381</v>
      </c>
      <c r="C1928" cm="1">
        <f t="array" ref="C1928">_xll.BDP($H$1&amp;" @BVAL Corp","YAS_MOD_DUR","SETTLE_DT",B1928)</f>
        <v>13.132597763488549</v>
      </c>
    </row>
    <row r="1929" spans="1:3" x14ac:dyDescent="0.3">
      <c r="A1929" s="1">
        <v>42382</v>
      </c>
      <c r="B1929" s="2">
        <v>42382</v>
      </c>
      <c r="C1929" cm="1">
        <f t="array" ref="C1929">_xll.BDP($H$1&amp;" @BVAL Corp","YAS_MOD_DUR","SETTLE_DT",B1929)</f>
        <v>13.077484026857038</v>
      </c>
    </row>
    <row r="1930" spans="1:3" x14ac:dyDescent="0.3">
      <c r="A1930" s="1">
        <v>42383</v>
      </c>
      <c r="B1930" s="2">
        <v>42383</v>
      </c>
      <c r="C1930" cm="1">
        <f t="array" ref="C1930">_xll.BDP($H$1&amp;" @BVAL Corp","YAS_MOD_DUR","SETTLE_DT",B1930)</f>
        <v>13.060092822022339</v>
      </c>
    </row>
    <row r="1931" spans="1:3" x14ac:dyDescent="0.3">
      <c r="A1931" s="1">
        <v>42384</v>
      </c>
      <c r="B1931" s="2">
        <v>42384</v>
      </c>
      <c r="C1931" cm="1">
        <f t="array" ref="C1931">_xll.BDP($H$1&amp;" @BVAL Corp","YAS_MOD_DUR","SETTLE_DT",B1931)</f>
        <v>13.074577595825863</v>
      </c>
    </row>
    <row r="1932" spans="1:3" x14ac:dyDescent="0.3">
      <c r="A1932" s="1">
        <v>42385</v>
      </c>
      <c r="B1932" s="2">
        <v>42385</v>
      </c>
      <c r="C1932" cm="1">
        <f t="array" ref="C1932">_xll.BDP($H$1&amp;" @BVAL Corp","YAS_MOD_DUR","SETTLE_DT",B1932)</f>
        <v>13.071910894515982</v>
      </c>
    </row>
    <row r="1933" spans="1:3" x14ac:dyDescent="0.3">
      <c r="A1933" s="1">
        <v>42386</v>
      </c>
      <c r="B1933" s="2">
        <v>42386</v>
      </c>
      <c r="C1933" cm="1">
        <f t="array" ref="C1933">_xll.BDP($H$1&amp;" @BVAL Corp","YAS_MOD_DUR","SETTLE_DT",B1933)</f>
        <v>13.069244073520387</v>
      </c>
    </row>
    <row r="1934" spans="1:3" x14ac:dyDescent="0.3">
      <c r="A1934" s="1">
        <v>42387</v>
      </c>
      <c r="B1934" s="2">
        <v>42387</v>
      </c>
      <c r="C1934" cm="1">
        <f t="array" ref="C1934">_xll.BDP($H$1&amp;" @BVAL Corp","YAS_MOD_DUR","SETTLE_DT",B1934)</f>
        <v>13.066577132813046</v>
      </c>
    </row>
    <row r="1935" spans="1:3" x14ac:dyDescent="0.3">
      <c r="A1935" s="1">
        <v>42388</v>
      </c>
      <c r="B1935" s="2">
        <v>42388</v>
      </c>
      <c r="C1935" cm="1">
        <f t="array" ref="C1935">_xll.BDP($H$1&amp;" @BVAL Corp","YAS_MOD_DUR","SETTLE_DT",B1935)</f>
        <v>12.990409784233398</v>
      </c>
    </row>
    <row r="1936" spans="1:3" x14ac:dyDescent="0.3">
      <c r="A1936" s="1">
        <v>42389</v>
      </c>
      <c r="B1936" s="2">
        <v>42389</v>
      </c>
      <c r="C1936" cm="1">
        <f t="array" ref="C1936">_xll.BDP($H$1&amp;" @BVAL Corp","YAS_MOD_DUR","SETTLE_DT",B1936)</f>
        <v>13.023018383028345</v>
      </c>
    </row>
    <row r="1937" spans="1:3" x14ac:dyDescent="0.3">
      <c r="A1937" s="1">
        <v>42390</v>
      </c>
      <c r="B1937" s="2">
        <v>42390</v>
      </c>
      <c r="C1937" cm="1">
        <f t="array" ref="C1937">_xll.BDP($H$1&amp;" @BVAL Corp","YAS_MOD_DUR","SETTLE_DT",B1937)</f>
        <v>12.96142151591361</v>
      </c>
    </row>
    <row r="1938" spans="1:3" x14ac:dyDescent="0.3">
      <c r="A1938" s="1">
        <v>42391</v>
      </c>
      <c r="B1938" s="2">
        <v>42391</v>
      </c>
      <c r="C1938" cm="1">
        <f t="array" ref="C1938">_xll.BDP($H$1&amp;" @BVAL Corp","YAS_MOD_DUR","SETTLE_DT",B1938)</f>
        <v>12.966307163560511</v>
      </c>
    </row>
    <row r="1939" spans="1:3" x14ac:dyDescent="0.3">
      <c r="A1939" s="1">
        <v>42392</v>
      </c>
      <c r="B1939" s="2">
        <v>42392</v>
      </c>
      <c r="C1939" cm="1">
        <f t="array" ref="C1939">_xll.BDP($H$1&amp;" @BVAL Corp","YAS_MOD_DUR","SETTLE_DT",B1939)</f>
        <v>12.963636633570903</v>
      </c>
    </row>
    <row r="1940" spans="1:3" x14ac:dyDescent="0.3">
      <c r="A1940" s="1">
        <v>42393</v>
      </c>
      <c r="B1940" s="2">
        <v>42393</v>
      </c>
      <c r="C1940" cm="1">
        <f t="array" ref="C1940">_xll.BDP($H$1&amp;" @BVAL Corp","YAS_MOD_DUR","SETTLE_DT",B1940)</f>
        <v>12.960965977100944</v>
      </c>
    </row>
    <row r="1941" spans="1:3" x14ac:dyDescent="0.3">
      <c r="A1941" s="1">
        <v>42394</v>
      </c>
      <c r="B1941" s="2">
        <v>42394</v>
      </c>
      <c r="C1941" cm="1">
        <f t="array" ref="C1941">_xll.BDP($H$1&amp;" @BVAL Corp","YAS_MOD_DUR","SETTLE_DT",B1941)</f>
        <v>12.915643137627873</v>
      </c>
    </row>
    <row r="1942" spans="1:3" x14ac:dyDescent="0.3">
      <c r="A1942" s="1">
        <v>42395</v>
      </c>
      <c r="B1942" s="2">
        <v>42395</v>
      </c>
      <c r="C1942" cm="1">
        <f t="array" ref="C1942">_xll.BDP($H$1&amp;" @BVAL Corp","YAS_MOD_DUR","SETTLE_DT",B1942)</f>
        <v>12.916243723535208</v>
      </c>
    </row>
    <row r="1943" spans="1:3" x14ac:dyDescent="0.3">
      <c r="A1943" s="1">
        <v>42396</v>
      </c>
      <c r="B1943" s="2">
        <v>42396</v>
      </c>
      <c r="C1943" cm="1">
        <f t="array" ref="C1943">_xll.BDP($H$1&amp;" @BVAL Corp","YAS_MOD_DUR","SETTLE_DT",B1943)</f>
        <v>12.951493752682527</v>
      </c>
    </row>
    <row r="1944" spans="1:3" x14ac:dyDescent="0.3">
      <c r="A1944" s="1">
        <v>42397</v>
      </c>
      <c r="B1944" s="2">
        <v>42397</v>
      </c>
      <c r="C1944" cm="1">
        <f t="array" ref="C1944">_xll.BDP($H$1&amp;" @BVAL Corp","YAS_MOD_DUR","SETTLE_DT",B1944)</f>
        <v>12.945487626058629</v>
      </c>
    </row>
    <row r="1945" spans="1:3" x14ac:dyDescent="0.3">
      <c r="A1945" s="1">
        <v>42398</v>
      </c>
      <c r="B1945" s="2">
        <v>42398</v>
      </c>
      <c r="C1945" cm="1">
        <f t="array" ref="C1945">_xll.BDP($H$1&amp;" @BVAL Corp","YAS_MOD_DUR","SETTLE_DT",B1945)</f>
        <v>12.940733137378896</v>
      </c>
    </row>
    <row r="1946" spans="1:3" x14ac:dyDescent="0.3">
      <c r="A1946" s="1">
        <v>42399</v>
      </c>
      <c r="B1946" s="2">
        <v>42399</v>
      </c>
      <c r="C1946" cm="1">
        <f t="array" ref="C1946">_xll.BDP($H$1&amp;" @BVAL Corp","YAS_MOD_DUR","SETTLE_DT",B1946)</f>
        <v>12.938061491473732</v>
      </c>
    </row>
    <row r="1947" spans="1:3" x14ac:dyDescent="0.3">
      <c r="A1947" s="1">
        <v>42400</v>
      </c>
      <c r="B1947" s="2">
        <v>42400</v>
      </c>
      <c r="C1947" cm="1">
        <f t="array" ref="C1947">_xll.BDP($H$1&amp;" @BVAL Corp","YAS_MOD_DUR","SETTLE_DT",B1947)</f>
        <v>12.938061491473732</v>
      </c>
    </row>
    <row r="1948" spans="1:3" x14ac:dyDescent="0.3">
      <c r="A1948" s="1">
        <v>42401</v>
      </c>
      <c r="B1948" s="2">
        <v>42401</v>
      </c>
      <c r="C1948" cm="1">
        <f t="array" ref="C1948">_xll.BDP($H$1&amp;" @BVAL Corp","YAS_MOD_DUR","SETTLE_DT",B1948)</f>
        <v>12.950025127694968</v>
      </c>
    </row>
    <row r="1949" spans="1:3" x14ac:dyDescent="0.3">
      <c r="A1949" s="1">
        <v>42402</v>
      </c>
      <c r="B1949" s="2">
        <v>42402</v>
      </c>
      <c r="C1949" cm="1">
        <f t="array" ref="C1949">_xll.BDP($H$1&amp;" @BVAL Corp","YAS_MOD_DUR","SETTLE_DT",B1949)</f>
        <v>12.949541134703711</v>
      </c>
    </row>
    <row r="1950" spans="1:3" x14ac:dyDescent="0.3">
      <c r="A1950" s="1">
        <v>42403</v>
      </c>
      <c r="B1950" s="2">
        <v>42403</v>
      </c>
      <c r="C1950" cm="1">
        <f t="array" ref="C1950">_xll.BDP($H$1&amp;" @BVAL Corp","YAS_MOD_DUR","SETTLE_DT",B1950)</f>
        <v>12.950040363142644</v>
      </c>
    </row>
    <row r="1951" spans="1:3" x14ac:dyDescent="0.3">
      <c r="A1951" s="1">
        <v>42404</v>
      </c>
      <c r="B1951" s="2">
        <v>42404</v>
      </c>
      <c r="C1951" cm="1">
        <f t="array" ref="C1951">_xll.BDP($H$1&amp;" @BVAL Corp","YAS_MOD_DUR","SETTLE_DT",B1951)</f>
        <v>12.905116789286479</v>
      </c>
    </row>
    <row r="1952" spans="1:3" x14ac:dyDescent="0.3">
      <c r="A1952" s="1">
        <v>42405</v>
      </c>
      <c r="B1952" s="2">
        <v>42405</v>
      </c>
      <c r="C1952" cm="1">
        <f t="array" ref="C1952">_xll.BDP($H$1&amp;" @BVAL Corp","YAS_MOD_DUR","SETTLE_DT",B1952)</f>
        <v>12.89030757708975</v>
      </c>
    </row>
    <row r="1953" spans="1:3" x14ac:dyDescent="0.3">
      <c r="A1953" s="1">
        <v>42406</v>
      </c>
      <c r="B1953" s="2">
        <v>42406</v>
      </c>
      <c r="C1953" cm="1">
        <f t="array" ref="C1953">_xll.BDP($H$1&amp;" @BVAL Corp","YAS_MOD_DUR","SETTLE_DT",B1953)</f>
        <v>12.887634008935894</v>
      </c>
    </row>
    <row r="1954" spans="1:3" x14ac:dyDescent="0.3">
      <c r="A1954" s="1">
        <v>42407</v>
      </c>
      <c r="B1954" s="2">
        <v>42407</v>
      </c>
      <c r="C1954" cm="1">
        <f t="array" ref="C1954">_xll.BDP($H$1&amp;" @BVAL Corp","YAS_MOD_DUR","SETTLE_DT",B1954)</f>
        <v>12.884960310829497</v>
      </c>
    </row>
    <row r="1955" spans="1:3" x14ac:dyDescent="0.3">
      <c r="A1955" s="1">
        <v>42408</v>
      </c>
      <c r="B1955" s="2">
        <v>42408</v>
      </c>
      <c r="C1955" cm="1">
        <f t="array" ref="C1955">_xll.BDP($H$1&amp;" @BVAL Corp","YAS_MOD_DUR","SETTLE_DT",B1955)</f>
        <v>12.896950922364269</v>
      </c>
    </row>
    <row r="1956" spans="1:3" x14ac:dyDescent="0.3">
      <c r="A1956" s="1">
        <v>42409</v>
      </c>
      <c r="B1956" s="2">
        <v>42409</v>
      </c>
      <c r="C1956" cm="1">
        <f t="array" ref="C1956">_xll.BDP($H$1&amp;" @BVAL Corp","YAS_MOD_DUR","SETTLE_DT",B1956)</f>
        <v>12.940789198689933</v>
      </c>
    </row>
    <row r="1957" spans="1:3" x14ac:dyDescent="0.3">
      <c r="A1957" s="1">
        <v>42410</v>
      </c>
      <c r="B1957" s="2">
        <v>42410</v>
      </c>
      <c r="C1957" cm="1">
        <f t="array" ref="C1957">_xll.BDP($H$1&amp;" @BVAL Corp","YAS_MOD_DUR","SETTLE_DT",B1957)</f>
        <v>12.959613154371691</v>
      </c>
    </row>
    <row r="1958" spans="1:3" x14ac:dyDescent="0.3">
      <c r="A1958" s="1">
        <v>42411</v>
      </c>
      <c r="B1958" s="2">
        <v>42411</v>
      </c>
      <c r="C1958" cm="1">
        <f t="array" ref="C1958">_xll.BDP($H$1&amp;" @BVAL Corp","YAS_MOD_DUR","SETTLE_DT",B1958)</f>
        <v>12.876000386724098</v>
      </c>
    </row>
    <row r="1959" spans="1:3" x14ac:dyDescent="0.3">
      <c r="A1959" s="1">
        <v>42412</v>
      </c>
      <c r="B1959" s="2">
        <v>42412</v>
      </c>
      <c r="C1959" cm="1">
        <f t="array" ref="C1959">_xll.BDP($H$1&amp;" @BVAL Corp","YAS_MOD_DUR","SETTLE_DT",B1959)</f>
        <v>12.864482335025841</v>
      </c>
    </row>
    <row r="1960" spans="1:3" x14ac:dyDescent="0.3">
      <c r="A1960" s="1">
        <v>42413</v>
      </c>
      <c r="B1960" s="2">
        <v>42413</v>
      </c>
      <c r="C1960" cm="1">
        <f t="array" ref="C1960">_xll.BDP($H$1&amp;" @BVAL Corp","YAS_MOD_DUR","SETTLE_DT",B1960)</f>
        <v>12.861807614791466</v>
      </c>
    </row>
    <row r="1961" spans="1:3" x14ac:dyDescent="0.3">
      <c r="A1961" s="1">
        <v>42414</v>
      </c>
      <c r="B1961" s="2">
        <v>42414</v>
      </c>
      <c r="C1961" cm="1">
        <f t="array" ref="C1961">_xll.BDP($H$1&amp;" @BVAL Corp","YAS_MOD_DUR","SETTLE_DT",B1961)</f>
        <v>12.859132763855472</v>
      </c>
    </row>
    <row r="1962" spans="1:3" x14ac:dyDescent="0.3">
      <c r="A1962" s="1">
        <v>42415</v>
      </c>
      <c r="B1962" s="2">
        <v>42415</v>
      </c>
      <c r="C1962" cm="1">
        <f t="array" ref="C1962">_xll.BDP($H$1&amp;" @BVAL Corp","YAS_MOD_DUR","SETTLE_DT",B1962)</f>
        <v>12.856457782187201</v>
      </c>
    </row>
    <row r="1963" spans="1:3" x14ac:dyDescent="0.3">
      <c r="A1963" s="1">
        <v>42416</v>
      </c>
      <c r="B1963" s="2">
        <v>42416</v>
      </c>
      <c r="C1963" cm="1">
        <f t="array" ref="C1963">_xll.BDP($H$1&amp;" @BVAL Corp","YAS_MOD_DUR","SETTLE_DT",B1963)</f>
        <v>12.865375625211469</v>
      </c>
    </row>
    <row r="1964" spans="1:3" x14ac:dyDescent="0.3">
      <c r="A1964" s="1">
        <v>42417</v>
      </c>
      <c r="B1964" s="2">
        <v>42417</v>
      </c>
      <c r="C1964" cm="1">
        <f t="array" ref="C1964">_xll.BDP($H$1&amp;" @BVAL Corp","YAS_MOD_DUR","SETTLE_DT",B1964)</f>
        <v>12.843250164153456</v>
      </c>
    </row>
    <row r="1965" spans="1:3" x14ac:dyDescent="0.3">
      <c r="A1965" s="1">
        <v>42418</v>
      </c>
      <c r="B1965" s="2">
        <v>42418</v>
      </c>
      <c r="C1965" cm="1">
        <f t="array" ref="C1965">_xll.BDP($H$1&amp;" @BVAL Corp","YAS_MOD_DUR","SETTLE_DT",B1965)</f>
        <v>12.872694205423391</v>
      </c>
    </row>
    <row r="1966" spans="1:3" x14ac:dyDescent="0.3">
      <c r="A1966" s="1">
        <v>42419</v>
      </c>
      <c r="B1966" s="2">
        <v>42419</v>
      </c>
      <c r="C1966" cm="1">
        <f t="array" ref="C1966">_xll.BDP($H$1&amp;" @BVAL Corp","YAS_MOD_DUR","SETTLE_DT",B1966)</f>
        <v>12.874188054262994</v>
      </c>
    </row>
    <row r="1967" spans="1:3" x14ac:dyDescent="0.3">
      <c r="A1967" s="1">
        <v>42420</v>
      </c>
      <c r="B1967" s="2">
        <v>42420</v>
      </c>
      <c r="C1967" cm="1">
        <f t="array" ref="C1967">_xll.BDP($H$1&amp;" @BVAL Corp","YAS_MOD_DUR","SETTLE_DT",B1967)</f>
        <v>12.871513403331585</v>
      </c>
    </row>
    <row r="1968" spans="1:3" x14ac:dyDescent="0.3">
      <c r="A1968" s="1">
        <v>42421</v>
      </c>
      <c r="B1968" s="2">
        <v>42421</v>
      </c>
      <c r="C1968" cm="1">
        <f t="array" ref="C1968">_xll.BDP($H$1&amp;" @BVAL Corp","YAS_MOD_DUR","SETTLE_DT",B1968)</f>
        <v>12.868838623645116</v>
      </c>
    </row>
    <row r="1969" spans="1:3" x14ac:dyDescent="0.3">
      <c r="A1969" s="1">
        <v>42422</v>
      </c>
      <c r="B1969" s="2">
        <v>42422</v>
      </c>
      <c r="C1969" cm="1">
        <f t="array" ref="C1969">_xll.BDP($H$1&amp;" @BVAL Corp","YAS_MOD_DUR","SETTLE_DT",B1969)</f>
        <v>12.954617014442698</v>
      </c>
    </row>
    <row r="1970" spans="1:3" x14ac:dyDescent="0.3">
      <c r="A1970" s="1">
        <v>42423</v>
      </c>
      <c r="B1970" s="2">
        <v>42423</v>
      </c>
      <c r="C1970" cm="1">
        <f t="array" ref="C1970">_xll.BDP($H$1&amp;" @BVAL Corp","YAS_MOD_DUR","SETTLE_DT",B1970)</f>
        <v>12.98221592845009</v>
      </c>
    </row>
    <row r="1971" spans="1:3" x14ac:dyDescent="0.3">
      <c r="A1971" s="1">
        <v>42424</v>
      </c>
      <c r="B1971" s="2">
        <v>42424</v>
      </c>
      <c r="C1971" cm="1">
        <f t="array" ref="C1971">_xll.BDP($H$1&amp;" @BVAL Corp","YAS_MOD_DUR","SETTLE_DT",B1971)</f>
        <v>13.003905160540464</v>
      </c>
    </row>
    <row r="1972" spans="1:3" x14ac:dyDescent="0.3">
      <c r="A1972" s="1">
        <v>42425</v>
      </c>
      <c r="B1972" s="2">
        <v>42425</v>
      </c>
      <c r="C1972" cm="1">
        <f t="array" ref="C1972">_xll.BDP($H$1&amp;" @BVAL Corp","YAS_MOD_DUR","SETTLE_DT",B1972)</f>
        <v>13.036940439227994</v>
      </c>
    </row>
    <row r="1973" spans="1:3" x14ac:dyDescent="0.3">
      <c r="A1973" s="1">
        <v>42426</v>
      </c>
      <c r="B1973" s="2">
        <v>42426</v>
      </c>
      <c r="C1973" cm="1">
        <f t="array" ref="C1973">_xll.BDP($H$1&amp;" @BVAL Corp","YAS_MOD_DUR","SETTLE_DT",B1973)</f>
        <v>13.03384653414494</v>
      </c>
    </row>
    <row r="1974" spans="1:3" x14ac:dyDescent="0.3">
      <c r="A1974" s="1">
        <v>42427</v>
      </c>
      <c r="B1974" s="2">
        <v>42427</v>
      </c>
      <c r="C1974" cm="1">
        <f t="array" ref="C1974">_xll.BDP($H$1&amp;" @BVAL Corp","YAS_MOD_DUR","SETTLE_DT",B1974)</f>
        <v>13.031177414698572</v>
      </c>
    </row>
    <row r="1975" spans="1:3" x14ac:dyDescent="0.3">
      <c r="A1975" s="1">
        <v>42428</v>
      </c>
      <c r="B1975" s="2">
        <v>42428</v>
      </c>
      <c r="C1975" cm="1">
        <f t="array" ref="C1975">_xll.BDP($H$1&amp;" @BVAL Corp","YAS_MOD_DUR","SETTLE_DT",B1975)</f>
        <v>13.028508179523968</v>
      </c>
    </row>
    <row r="1976" spans="1:3" x14ac:dyDescent="0.3">
      <c r="A1976" s="1">
        <v>42429</v>
      </c>
      <c r="B1976" s="2">
        <v>42429</v>
      </c>
      <c r="C1976" cm="1">
        <f t="array" ref="C1976">_xll.BDP($H$1&amp;" @BVAL Corp","YAS_MOD_DUR","SETTLE_DT",B1976)</f>
        <v>13.047427694897506</v>
      </c>
    </row>
    <row r="1977" spans="1:3" x14ac:dyDescent="0.3">
      <c r="A1977" s="1">
        <v>42430</v>
      </c>
      <c r="B1977" s="2">
        <v>42430</v>
      </c>
      <c r="C1977" cm="1">
        <f t="array" ref="C1977">_xll.BDP($H$1&amp;" @BVAL Corp","YAS_MOD_DUR","SETTLE_DT",B1977)</f>
        <v>13.04271177778543</v>
      </c>
    </row>
    <row r="1978" spans="1:3" x14ac:dyDescent="0.3">
      <c r="A1978" s="1">
        <v>42431</v>
      </c>
      <c r="B1978" s="2">
        <v>42431</v>
      </c>
      <c r="C1978" cm="1">
        <f t="array" ref="C1978">_xll.BDP($H$1&amp;" @BVAL Corp","YAS_MOD_DUR","SETTLE_DT",B1978)</f>
        <v>13.056399877080237</v>
      </c>
    </row>
    <row r="1979" spans="1:3" x14ac:dyDescent="0.3">
      <c r="A1979" s="1">
        <v>42432</v>
      </c>
      <c r="B1979" s="2">
        <v>42432</v>
      </c>
      <c r="C1979" cm="1">
        <f t="array" ref="C1979">_xll.BDP($H$1&amp;" @BVAL Corp","YAS_MOD_DUR","SETTLE_DT",B1979)</f>
        <v>13.068630945221525</v>
      </c>
    </row>
    <row r="1980" spans="1:3" x14ac:dyDescent="0.3">
      <c r="A1980" s="1">
        <v>42433</v>
      </c>
      <c r="B1980" s="2">
        <v>42433</v>
      </c>
      <c r="C1980" cm="1">
        <f t="array" ref="C1980">_xll.BDP($H$1&amp;" @BVAL Corp","YAS_MOD_DUR","SETTLE_DT",B1980)</f>
        <v>13.095220577109998</v>
      </c>
    </row>
    <row r="1981" spans="1:3" x14ac:dyDescent="0.3">
      <c r="A1981" s="1">
        <v>42434</v>
      </c>
      <c r="B1981" s="2">
        <v>42434</v>
      </c>
      <c r="C1981" cm="1">
        <f t="array" ref="C1981">_xll.BDP($H$1&amp;" @BVAL Corp","YAS_MOD_DUR","SETTLE_DT",B1981)</f>
        <v>13.092553652696491</v>
      </c>
    </row>
    <row r="1982" spans="1:3" x14ac:dyDescent="0.3">
      <c r="A1982" s="1">
        <v>42435</v>
      </c>
      <c r="B1982" s="2">
        <v>42435</v>
      </c>
      <c r="C1982" cm="1">
        <f t="array" ref="C1982">_xll.BDP($H$1&amp;" @BVAL Corp","YAS_MOD_DUR","SETTLE_DT",B1982)</f>
        <v>13.089886618305869</v>
      </c>
    </row>
    <row r="1983" spans="1:3" x14ac:dyDescent="0.3">
      <c r="A1983" s="1">
        <v>42436</v>
      </c>
      <c r="B1983" s="2">
        <v>42436</v>
      </c>
      <c r="C1983" cm="1">
        <f t="array" ref="C1983">_xll.BDP($H$1&amp;" @BVAL Corp","YAS_MOD_DUR","SETTLE_DT",B1983)</f>
        <v>13.085114183391283</v>
      </c>
    </row>
    <row r="1984" spans="1:3" x14ac:dyDescent="0.3">
      <c r="A1984" s="1">
        <v>42437</v>
      </c>
      <c r="B1984" s="2">
        <v>42437</v>
      </c>
      <c r="C1984" cm="1">
        <f t="array" ref="C1984">_xll.BDP($H$1&amp;" @BVAL Corp","YAS_MOD_DUR","SETTLE_DT",B1984)</f>
        <v>13.146365363324859</v>
      </c>
    </row>
    <row r="1985" spans="1:3" x14ac:dyDescent="0.3">
      <c r="A1985" s="1">
        <v>42438</v>
      </c>
      <c r="B1985" s="2">
        <v>42438</v>
      </c>
      <c r="C1985" cm="1">
        <f t="array" ref="C1985">_xll.BDP($H$1&amp;" @BVAL Corp","YAS_MOD_DUR","SETTLE_DT",B1985)</f>
        <v>13.153659640267932</v>
      </c>
    </row>
    <row r="1986" spans="1:3" x14ac:dyDescent="0.3">
      <c r="A1986" s="1">
        <v>42439</v>
      </c>
      <c r="B1986" s="2">
        <v>42439</v>
      </c>
      <c r="C1986" cm="1">
        <f t="array" ref="C1986">_xll.BDP($H$1&amp;" @BVAL Corp","YAS_MOD_DUR","SETTLE_DT",B1986)</f>
        <v>13.139856785228503</v>
      </c>
    </row>
    <row r="1987" spans="1:3" x14ac:dyDescent="0.3">
      <c r="A1987" s="1">
        <v>42440</v>
      </c>
      <c r="B1987" s="2">
        <v>42440</v>
      </c>
      <c r="C1987" cm="1">
        <f t="array" ref="C1987">_xll.BDP($H$1&amp;" @BVAL Corp","YAS_MOD_DUR","SETTLE_DT",B1987)</f>
        <v>13.140360037578532</v>
      </c>
    </row>
    <row r="1988" spans="1:3" x14ac:dyDescent="0.3">
      <c r="A1988" s="1">
        <v>42441</v>
      </c>
      <c r="B1988" s="2">
        <v>42441</v>
      </c>
      <c r="C1988" cm="1">
        <f t="array" ref="C1988">_xll.BDP($H$1&amp;" @BVAL Corp","YAS_MOD_DUR","SETTLE_DT",B1988)</f>
        <v>13.137694818800908</v>
      </c>
    </row>
    <row r="1989" spans="1:3" x14ac:dyDescent="0.3">
      <c r="A1989" s="1">
        <v>42442</v>
      </c>
      <c r="B1989" s="2">
        <v>42442</v>
      </c>
      <c r="C1989" cm="1">
        <f t="array" ref="C1989">_xll.BDP($H$1&amp;" @BVAL Corp","YAS_MOD_DUR","SETTLE_DT",B1989)</f>
        <v>13.135029494408091</v>
      </c>
    </row>
    <row r="1990" spans="1:3" x14ac:dyDescent="0.3">
      <c r="A1990" s="1">
        <v>42443</v>
      </c>
      <c r="B1990" s="2">
        <v>42443</v>
      </c>
      <c r="C1990" cm="1">
        <f t="array" ref="C1990">_xll.BDP($H$1&amp;" @BVAL Corp","YAS_MOD_DUR","SETTLE_DT",B1990)</f>
        <v>13.160742758050938</v>
      </c>
    </row>
    <row r="1991" spans="1:3" x14ac:dyDescent="0.3">
      <c r="A1991" s="1">
        <v>42444</v>
      </c>
      <c r="B1991" s="2">
        <v>42444</v>
      </c>
      <c r="C1991" cm="1">
        <f t="array" ref="C1991">_xll.BDP($H$1&amp;" @BVAL Corp","YAS_MOD_DUR","SETTLE_DT",B1991)</f>
        <v>13.166104193745326</v>
      </c>
    </row>
    <row r="1992" spans="1:3" x14ac:dyDescent="0.3">
      <c r="A1992" s="1">
        <v>42445</v>
      </c>
      <c r="B1992" s="2">
        <v>42445</v>
      </c>
      <c r="C1992" cm="1">
        <f t="array" ref="C1992">_xll.BDP($H$1&amp;" @BVAL Corp","YAS_MOD_DUR","SETTLE_DT",B1992)</f>
        <v>13.208545306855626</v>
      </c>
    </row>
    <row r="1993" spans="1:3" x14ac:dyDescent="0.3">
      <c r="A1993" s="1">
        <v>42446</v>
      </c>
      <c r="B1993" s="2">
        <v>42446</v>
      </c>
      <c r="C1993" cm="1">
        <f t="array" ref="C1993">_xll.BDP($H$1&amp;" @BVAL Corp","YAS_MOD_DUR","SETTLE_DT",B1993)</f>
        <v>13.200052684019013</v>
      </c>
    </row>
    <row r="1994" spans="1:3" x14ac:dyDescent="0.3">
      <c r="A1994" s="1">
        <v>42447</v>
      </c>
      <c r="B1994" s="2">
        <v>42447</v>
      </c>
      <c r="C1994" cm="1">
        <f t="array" ref="C1994">_xll.BDP($H$1&amp;" @BVAL Corp","YAS_MOD_DUR","SETTLE_DT",B1994)</f>
        <v>13.158273220385514</v>
      </c>
    </row>
    <row r="1995" spans="1:3" x14ac:dyDescent="0.3">
      <c r="A1995" s="1">
        <v>42448</v>
      </c>
      <c r="B1995" s="2">
        <v>42448</v>
      </c>
      <c r="C1995" cm="1">
        <f t="array" ref="C1995">_xll.BDP($H$1&amp;" @BVAL Corp","YAS_MOD_DUR","SETTLE_DT",B1995)</f>
        <v>13.155608712498983</v>
      </c>
    </row>
    <row r="1996" spans="1:3" x14ac:dyDescent="0.3">
      <c r="A1996" s="1">
        <v>42449</v>
      </c>
      <c r="B1996" s="2">
        <v>42449</v>
      </c>
      <c r="C1996" cm="1">
        <f t="array" ref="C1996">_xll.BDP($H$1&amp;" @BVAL Corp","YAS_MOD_DUR","SETTLE_DT",B1996)</f>
        <v>13.152944101400552</v>
      </c>
    </row>
    <row r="1997" spans="1:3" x14ac:dyDescent="0.3">
      <c r="A1997" s="1">
        <v>42450</v>
      </c>
      <c r="B1997" s="2">
        <v>42450</v>
      </c>
      <c r="C1997" cm="1">
        <f t="array" ref="C1997">_xll.BDP($H$1&amp;" @BVAL Corp","YAS_MOD_DUR","SETTLE_DT",B1997)</f>
        <v>13.178757594095433</v>
      </c>
    </row>
    <row r="1998" spans="1:3" x14ac:dyDescent="0.3">
      <c r="A1998" s="1">
        <v>42451</v>
      </c>
      <c r="B1998" s="2">
        <v>42451</v>
      </c>
      <c r="C1998" cm="1">
        <f t="array" ref="C1998">_xll.BDP($H$1&amp;" @BVAL Corp","YAS_MOD_DUR","SETTLE_DT",B1998)</f>
        <v>13.284993283224201</v>
      </c>
    </row>
    <row r="1999" spans="1:3" x14ac:dyDescent="0.3">
      <c r="A1999" s="1">
        <v>42452</v>
      </c>
      <c r="B1999" s="2">
        <v>42452</v>
      </c>
      <c r="C1999" cm="1">
        <f t="array" ref="C1999">_xll.BDP($H$1&amp;" @BVAL Corp","YAS_MOD_DUR","SETTLE_DT",B1999)</f>
        <v>13.318300246185609</v>
      </c>
    </row>
    <row r="2000" spans="1:3" x14ac:dyDescent="0.3">
      <c r="A2000" s="1">
        <v>42453</v>
      </c>
      <c r="B2000" s="2">
        <v>42453</v>
      </c>
      <c r="C2000" cm="1">
        <f t="array" ref="C2000">_xll.BDP($H$1&amp;" @BVAL Corp","YAS_MOD_DUR","SETTLE_DT",B2000)</f>
        <v>13.308624589907552</v>
      </c>
    </row>
    <row r="2001" spans="1:3" x14ac:dyDescent="0.3">
      <c r="A2001" s="1">
        <v>42454</v>
      </c>
      <c r="B2001" s="2">
        <v>42454</v>
      </c>
      <c r="C2001" cm="1">
        <f t="array" ref="C2001">_xll.BDP($H$1&amp;" @BVAL Corp","YAS_MOD_DUR","SETTLE_DT",B2001)</f>
        <v>13.305966250284724</v>
      </c>
    </row>
    <row r="2002" spans="1:3" x14ac:dyDescent="0.3">
      <c r="A2002" s="1">
        <v>42455</v>
      </c>
      <c r="B2002" s="2">
        <v>42455</v>
      </c>
      <c r="C2002" cm="1">
        <f t="array" ref="C2002">_xll.BDP($H$1&amp;" @BVAL Corp","YAS_MOD_DUR","SETTLE_DT",B2002)</f>
        <v>13.3033078187133</v>
      </c>
    </row>
    <row r="2003" spans="1:3" x14ac:dyDescent="0.3">
      <c r="A2003" s="1">
        <v>42456</v>
      </c>
      <c r="B2003" s="2">
        <v>42456</v>
      </c>
      <c r="C2003" cm="1">
        <f t="array" ref="C2003">_xll.BDP($H$1&amp;" @BVAL Corp","YAS_MOD_DUR","SETTLE_DT",B2003)</f>
        <v>13.300649295176093</v>
      </c>
    </row>
    <row r="2004" spans="1:3" x14ac:dyDescent="0.3">
      <c r="A2004" s="1">
        <v>42457</v>
      </c>
      <c r="B2004" s="2">
        <v>42457</v>
      </c>
      <c r="C2004" cm="1">
        <f t="array" ref="C2004">_xll.BDP($H$1&amp;" @BVAL Corp","YAS_MOD_DUR","SETTLE_DT",B2004)</f>
        <v>13.302093138575222</v>
      </c>
    </row>
    <row r="2005" spans="1:3" x14ac:dyDescent="0.3">
      <c r="A2005" s="1">
        <v>42458</v>
      </c>
      <c r="B2005" s="2">
        <v>42458</v>
      </c>
      <c r="C2005" cm="1">
        <f t="array" ref="C2005">_xll.BDP($H$1&amp;" @BVAL Corp","YAS_MOD_DUR","SETTLE_DT",B2005)</f>
        <v>13.286202033336036</v>
      </c>
    </row>
    <row r="2006" spans="1:3" x14ac:dyDescent="0.3">
      <c r="A2006" s="1">
        <v>42459</v>
      </c>
      <c r="B2006" s="2">
        <v>42459</v>
      </c>
      <c r="C2006" cm="1">
        <f t="array" ref="C2006">_xll.BDP($H$1&amp;" @BVAL Corp","YAS_MOD_DUR","SETTLE_DT",B2006)</f>
        <v>13.260013026188162</v>
      </c>
    </row>
    <row r="2007" spans="1:3" x14ac:dyDescent="0.3">
      <c r="A2007" s="1">
        <v>42460</v>
      </c>
      <c r="B2007" s="2">
        <v>42460</v>
      </c>
      <c r="C2007" cm="1">
        <f t="array" ref="C2007">_xll.BDP($H$1&amp;" @BVAL Corp","YAS_MOD_DUR","SETTLE_DT",B2007)</f>
        <v>13.263848908515687</v>
      </c>
    </row>
    <row r="2008" spans="1:3" x14ac:dyDescent="0.3">
      <c r="A2008" s="1">
        <v>42461</v>
      </c>
      <c r="B2008" s="2">
        <v>42461</v>
      </c>
      <c r="C2008" cm="1">
        <f t="array" ref="C2008">_xll.BDP($H$1&amp;" @BVAL Corp","YAS_MOD_DUR","SETTLE_DT",B2008)</f>
        <v>13.249198353968829</v>
      </c>
    </row>
    <row r="2009" spans="1:3" x14ac:dyDescent="0.3">
      <c r="A2009" s="1">
        <v>42462</v>
      </c>
      <c r="B2009" s="2">
        <v>42462</v>
      </c>
      <c r="C2009" cm="1">
        <f t="array" ref="C2009">_xll.BDP($H$1&amp;" @BVAL Corp","YAS_MOD_DUR","SETTLE_DT",B2009)</f>
        <v>13.246537667967436</v>
      </c>
    </row>
    <row r="2010" spans="1:3" x14ac:dyDescent="0.3">
      <c r="A2010" s="1">
        <v>42463</v>
      </c>
      <c r="B2010" s="2">
        <v>42463</v>
      </c>
      <c r="C2010" cm="1">
        <f t="array" ref="C2010">_xll.BDP($H$1&amp;" @BVAL Corp","YAS_MOD_DUR","SETTLE_DT",B2010)</f>
        <v>13.243876887134457</v>
      </c>
    </row>
    <row r="2011" spans="1:3" x14ac:dyDescent="0.3">
      <c r="A2011" s="1">
        <v>42464</v>
      </c>
      <c r="B2011" s="2">
        <v>42464</v>
      </c>
      <c r="C2011" cm="1">
        <f t="array" ref="C2011">_xll.BDP($H$1&amp;" @BVAL Corp","YAS_MOD_DUR","SETTLE_DT",B2011)</f>
        <v>13.257026715133108</v>
      </c>
    </row>
    <row r="2012" spans="1:3" x14ac:dyDescent="0.3">
      <c r="A2012" s="1">
        <v>42465</v>
      </c>
      <c r="B2012" s="2">
        <v>42465</v>
      </c>
      <c r="C2012" cm="1">
        <f t="array" ref="C2012">_xll.BDP($H$1&amp;" @BVAL Corp","YAS_MOD_DUR","SETTLE_DT",B2012)</f>
        <v>13.277489689685035</v>
      </c>
    </row>
    <row r="2013" spans="1:3" x14ac:dyDescent="0.3">
      <c r="A2013" s="1">
        <v>42466</v>
      </c>
      <c r="B2013" s="2">
        <v>42466</v>
      </c>
      <c r="C2013" cm="1">
        <f t="array" ref="C2013">_xll.BDP($H$1&amp;" @BVAL Corp","YAS_MOD_DUR","SETTLE_DT",B2013)</f>
        <v>13.281322005884341</v>
      </c>
    </row>
    <row r="2014" spans="1:3" x14ac:dyDescent="0.3">
      <c r="A2014" s="1">
        <v>42467</v>
      </c>
      <c r="B2014" s="2">
        <v>42467</v>
      </c>
      <c r="C2014" cm="1">
        <f t="array" ref="C2014">_xll.BDP($H$1&amp;" @BVAL Corp","YAS_MOD_DUR","SETTLE_DT",B2014)</f>
        <v>13.285168163186272</v>
      </c>
    </row>
    <row r="2015" spans="1:3" x14ac:dyDescent="0.3">
      <c r="A2015" s="1">
        <v>42468</v>
      </c>
      <c r="B2015" s="2">
        <v>42468</v>
      </c>
      <c r="C2015" cm="1">
        <f t="array" ref="C2015">_xll.BDP($H$1&amp;" @BVAL Corp","YAS_MOD_DUR","SETTLE_DT",B2015)</f>
        <v>13.264427206040953</v>
      </c>
    </row>
    <row r="2016" spans="1:3" x14ac:dyDescent="0.3">
      <c r="A2016" s="1">
        <v>42469</v>
      </c>
      <c r="B2016" s="2">
        <v>42469</v>
      </c>
      <c r="C2016" cm="1">
        <f t="array" ref="C2016">_xll.BDP($H$1&amp;" @BVAL Corp","YAS_MOD_DUR","SETTLE_DT",B2016)</f>
        <v>13.261767282723657</v>
      </c>
    </row>
    <row r="2017" spans="1:3" x14ac:dyDescent="0.3">
      <c r="A2017" s="1">
        <v>42470</v>
      </c>
      <c r="B2017" s="2">
        <v>42470</v>
      </c>
      <c r="C2017" cm="1">
        <f t="array" ref="C2017">_xll.BDP($H$1&amp;" @BVAL Corp","YAS_MOD_DUR","SETTLE_DT",B2017)</f>
        <v>13.259107266739539</v>
      </c>
    </row>
    <row r="2018" spans="1:3" x14ac:dyDescent="0.3">
      <c r="A2018" s="1">
        <v>42471</v>
      </c>
      <c r="B2018" s="2">
        <v>42471</v>
      </c>
      <c r="C2018" cm="1">
        <f t="array" ref="C2018">_xll.BDP($H$1&amp;" @BVAL Corp","YAS_MOD_DUR","SETTLE_DT",B2018)</f>
        <v>13.260190300125732</v>
      </c>
    </row>
    <row r="2019" spans="1:3" x14ac:dyDescent="0.3">
      <c r="A2019" s="1">
        <v>42472</v>
      </c>
      <c r="B2019" s="2">
        <v>42472</v>
      </c>
      <c r="C2019" cm="1">
        <f t="array" ref="C2019">_xll.BDP($H$1&amp;" @BVAL Corp","YAS_MOD_DUR","SETTLE_DT",B2019)</f>
        <v>13.232910186321456</v>
      </c>
    </row>
    <row r="2020" spans="1:3" x14ac:dyDescent="0.3">
      <c r="A2020" s="1">
        <v>42473</v>
      </c>
      <c r="B2020" s="2">
        <v>42473</v>
      </c>
      <c r="C2020" cm="1">
        <f t="array" ref="C2020">_xll.BDP($H$1&amp;" @BVAL Corp","YAS_MOD_DUR","SETTLE_DT",B2020)</f>
        <v>13.25158059514964</v>
      </c>
    </row>
    <row r="2021" spans="1:3" x14ac:dyDescent="0.3">
      <c r="A2021" s="1">
        <v>42474</v>
      </c>
      <c r="B2021" s="2">
        <v>42474</v>
      </c>
      <c r="C2021" cm="1">
        <f t="array" ref="C2021">_xll.BDP($H$1&amp;" @BVAL Corp","YAS_MOD_DUR","SETTLE_DT",B2021)</f>
        <v>13.277968923927315</v>
      </c>
    </row>
    <row r="2022" spans="1:3" x14ac:dyDescent="0.3">
      <c r="A2022" s="1">
        <v>42475</v>
      </c>
      <c r="B2022" s="2">
        <v>42475</v>
      </c>
      <c r="C2022" cm="1">
        <f t="array" ref="C2022">_xll.BDP($H$1&amp;" @BVAL Corp","YAS_MOD_DUR","SETTLE_DT",B2022)</f>
        <v>13.325481809760328</v>
      </c>
    </row>
    <row r="2023" spans="1:3" x14ac:dyDescent="0.3">
      <c r="A2023" s="1">
        <v>42476</v>
      </c>
      <c r="B2023" s="2">
        <v>42476</v>
      </c>
      <c r="C2023" cm="1">
        <f t="array" ref="C2023">_xll.BDP($H$1&amp;" @BVAL Corp","YAS_MOD_DUR","SETTLE_DT",B2023)</f>
        <v>13.322824661343157</v>
      </c>
    </row>
    <row r="2024" spans="1:3" x14ac:dyDescent="0.3">
      <c r="A2024" s="1">
        <v>42477</v>
      </c>
      <c r="B2024" s="2">
        <v>42477</v>
      </c>
      <c r="C2024" cm="1">
        <f t="array" ref="C2024">_xll.BDP($H$1&amp;" @BVAL Corp","YAS_MOD_DUR","SETTLE_DT",B2024)</f>
        <v>13.320167425462383</v>
      </c>
    </row>
    <row r="2025" spans="1:3" x14ac:dyDescent="0.3">
      <c r="A2025" s="1">
        <v>42478</v>
      </c>
      <c r="B2025" s="2">
        <v>42478</v>
      </c>
      <c r="C2025" cm="1">
        <f t="array" ref="C2025">_xll.BDP($H$1&amp;" @BVAL Corp","YAS_MOD_DUR","SETTLE_DT",B2025)</f>
        <v>13.352726243602726</v>
      </c>
    </row>
    <row r="2026" spans="1:3" x14ac:dyDescent="0.3">
      <c r="A2026" s="1">
        <v>42479</v>
      </c>
      <c r="B2026" s="2">
        <v>42479</v>
      </c>
      <c r="C2026" cm="1">
        <f t="array" ref="C2026">_xll.BDP($H$1&amp;" @BVAL Corp","YAS_MOD_DUR","SETTLE_DT",B2026)</f>
        <v>13.369638947796869</v>
      </c>
    </row>
    <row r="2027" spans="1:3" x14ac:dyDescent="0.3">
      <c r="A2027" s="1">
        <v>42480</v>
      </c>
      <c r="B2027" s="2">
        <v>42480</v>
      </c>
      <c r="C2027" cm="1">
        <f t="array" ref="C2027">_xll.BDP($H$1&amp;" @BVAL Corp","YAS_MOD_DUR","SETTLE_DT",B2027)</f>
        <v>13.370933212654631</v>
      </c>
    </row>
    <row r="2028" spans="1:3" x14ac:dyDescent="0.3">
      <c r="A2028" s="1">
        <v>42481</v>
      </c>
      <c r="B2028" s="2">
        <v>42481</v>
      </c>
      <c r="C2028" cm="1">
        <f t="array" ref="C2028">_xll.BDP($H$1&amp;" @BVAL Corp","YAS_MOD_DUR","SETTLE_DT",B2028)</f>
        <v>13.368987154551437</v>
      </c>
    </row>
    <row r="2029" spans="1:3" x14ac:dyDescent="0.3">
      <c r="A2029" s="1">
        <v>42482</v>
      </c>
      <c r="B2029" s="2">
        <v>42482</v>
      </c>
      <c r="C2029" cm="1">
        <f t="array" ref="C2029">_xll.BDP($H$1&amp;" @BVAL Corp","YAS_MOD_DUR","SETTLE_DT",B2029)</f>
        <v>13.408195776172107</v>
      </c>
    </row>
    <row r="2030" spans="1:3" x14ac:dyDescent="0.3">
      <c r="A2030" s="1">
        <v>42483</v>
      </c>
      <c r="B2030" s="2">
        <v>42483</v>
      </c>
      <c r="C2030" cm="1">
        <f t="array" ref="C2030">_xll.BDP($H$1&amp;" @BVAL Corp","YAS_MOD_DUR","SETTLE_DT",B2030)</f>
        <v>13.405542471205484</v>
      </c>
    </row>
    <row r="2031" spans="1:3" x14ac:dyDescent="0.3">
      <c r="A2031" s="1">
        <v>42484</v>
      </c>
      <c r="B2031" s="2">
        <v>42484</v>
      </c>
      <c r="C2031" cm="1">
        <f t="array" ref="C2031">_xll.BDP($H$1&amp;" @BVAL Corp","YAS_MOD_DUR","SETTLE_DT",B2031)</f>
        <v>13.402889085298566</v>
      </c>
    </row>
    <row r="2032" spans="1:3" x14ac:dyDescent="0.3">
      <c r="A2032" s="1">
        <v>42485</v>
      </c>
      <c r="B2032" s="2">
        <v>42485</v>
      </c>
      <c r="C2032" cm="1">
        <f t="array" ref="C2032">_xll.BDP($H$1&amp;" @BVAL Corp","YAS_MOD_DUR","SETTLE_DT",B2032)</f>
        <v>13.417260810892337</v>
      </c>
    </row>
    <row r="2033" spans="1:3" x14ac:dyDescent="0.3">
      <c r="A2033" s="1">
        <v>42486</v>
      </c>
      <c r="B2033" s="2">
        <v>42486</v>
      </c>
      <c r="C2033" cm="1">
        <f t="array" ref="C2033">_xll.BDP($H$1&amp;" @BVAL Corp","YAS_MOD_DUR","SETTLE_DT",B2033)</f>
        <v>13.357618109658757</v>
      </c>
    </row>
    <row r="2034" spans="1:3" x14ac:dyDescent="0.3">
      <c r="A2034" s="1">
        <v>42487</v>
      </c>
      <c r="B2034" s="2">
        <v>42487</v>
      </c>
      <c r="C2034" cm="1">
        <f t="array" ref="C2034">_xll.BDP($H$1&amp;" @BVAL Corp","YAS_MOD_DUR","SETTLE_DT",B2034)</f>
        <v>13.312340396939597</v>
      </c>
    </row>
    <row r="2035" spans="1:3" x14ac:dyDescent="0.3">
      <c r="A2035" s="1">
        <v>42488</v>
      </c>
      <c r="B2035" s="2">
        <v>42488</v>
      </c>
      <c r="C2035" cm="1">
        <f t="array" ref="C2035">_xll.BDP($H$1&amp;" @BVAL Corp","YAS_MOD_DUR","SETTLE_DT",B2035)</f>
        <v>13.27768702364132</v>
      </c>
    </row>
    <row r="2036" spans="1:3" x14ac:dyDescent="0.3">
      <c r="A2036" s="1">
        <v>42489</v>
      </c>
      <c r="B2036" s="2">
        <v>42489</v>
      </c>
      <c r="C2036" cm="1">
        <f t="array" ref="C2036">_xll.BDP($H$1&amp;" @BVAL Corp","YAS_MOD_DUR","SETTLE_DT",B2036)</f>
        <v>13.265433578412496</v>
      </c>
    </row>
    <row r="2037" spans="1:3" x14ac:dyDescent="0.3">
      <c r="A2037" s="1">
        <v>42490</v>
      </c>
      <c r="B2037" s="2">
        <v>42490</v>
      </c>
      <c r="C2037" cm="1">
        <f t="array" ref="C2037">_xll.BDP($H$1&amp;" @BVAL Corp","YAS_MOD_DUR","SETTLE_DT",B2037)</f>
        <v>13.26277419764167</v>
      </c>
    </row>
    <row r="2038" spans="1:3" x14ac:dyDescent="0.3">
      <c r="A2038" s="1">
        <v>42491</v>
      </c>
      <c r="B2038" s="2">
        <v>42491</v>
      </c>
      <c r="C2038" cm="1">
        <f t="array" ref="C2038">_xll.BDP($H$1&amp;" @BVAL Corp","YAS_MOD_DUR","SETTLE_DT",B2038)</f>
        <v>13.260114727645014</v>
      </c>
    </row>
    <row r="2039" spans="1:3" x14ac:dyDescent="0.3">
      <c r="A2039" s="1">
        <v>42492</v>
      </c>
      <c r="B2039" s="2">
        <v>42492</v>
      </c>
      <c r="C2039" cm="1">
        <f t="array" ref="C2039">_xll.BDP($H$1&amp;" @BVAL Corp","YAS_MOD_DUR","SETTLE_DT",B2039)</f>
        <v>13.290397110535357</v>
      </c>
    </row>
    <row r="2040" spans="1:3" x14ac:dyDescent="0.3">
      <c r="A2040" s="1">
        <v>42493</v>
      </c>
      <c r="B2040" s="2">
        <v>42493</v>
      </c>
      <c r="C2040" cm="1">
        <f t="array" ref="C2040">_xll.BDP($H$1&amp;" @BVAL Corp","YAS_MOD_DUR","SETTLE_DT",B2040)</f>
        <v>13.297143479594471</v>
      </c>
    </row>
    <row r="2041" spans="1:3" x14ac:dyDescent="0.3">
      <c r="A2041" s="1">
        <v>42494</v>
      </c>
      <c r="B2041" s="2">
        <v>42494</v>
      </c>
      <c r="C2041" cm="1">
        <f t="array" ref="C2041">_xll.BDP($H$1&amp;" @BVAL Corp","YAS_MOD_DUR","SETTLE_DT",B2041)</f>
        <v>13.268196972086882</v>
      </c>
    </row>
    <row r="2042" spans="1:3" x14ac:dyDescent="0.3">
      <c r="A2042" s="1">
        <v>42495</v>
      </c>
      <c r="B2042" s="2">
        <v>42495</v>
      </c>
      <c r="C2042" cm="1">
        <f t="array" ref="C2042">_xll.BDP($H$1&amp;" @BVAL Corp","YAS_MOD_DUR","SETTLE_DT",B2042)</f>
        <v>13.252360229630156</v>
      </c>
    </row>
    <row r="2043" spans="1:3" x14ac:dyDescent="0.3">
      <c r="A2043" s="1">
        <v>42496</v>
      </c>
      <c r="B2043" s="2">
        <v>42496</v>
      </c>
      <c r="C2043" cm="1">
        <f t="array" ref="C2043">_xll.BDP($H$1&amp;" @BVAL Corp","YAS_MOD_DUR","SETTLE_DT",B2043)</f>
        <v>13.256432216420594</v>
      </c>
    </row>
    <row r="2044" spans="1:3" x14ac:dyDescent="0.3">
      <c r="A2044" s="1">
        <v>42497</v>
      </c>
      <c r="B2044" s="2">
        <v>42497</v>
      </c>
      <c r="C2044" cm="1">
        <f t="array" ref="C2044">_xll.BDP($H$1&amp;" @BVAL Corp","YAS_MOD_DUR","SETTLE_DT",B2044)</f>
        <v>13.25377263838274</v>
      </c>
    </row>
    <row r="2045" spans="1:3" x14ac:dyDescent="0.3">
      <c r="A2045" s="1">
        <v>42498</v>
      </c>
      <c r="B2045" s="2">
        <v>42498</v>
      </c>
      <c r="C2045" cm="1">
        <f t="array" ref="C2045">_xll.BDP($H$1&amp;" @BVAL Corp","YAS_MOD_DUR","SETTLE_DT",B2045)</f>
        <v>13.25111297163957</v>
      </c>
    </row>
    <row r="2046" spans="1:3" x14ac:dyDescent="0.3">
      <c r="A2046" s="1">
        <v>42499</v>
      </c>
      <c r="B2046" s="2">
        <v>42499</v>
      </c>
      <c r="C2046" cm="1">
        <f t="array" ref="C2046">_xll.BDP($H$1&amp;" @BVAL Corp","YAS_MOD_DUR","SETTLE_DT",B2046)</f>
        <v>13.255891159292931</v>
      </c>
    </row>
    <row r="2047" spans="1:3" x14ac:dyDescent="0.3">
      <c r="A2047" s="1">
        <v>42500</v>
      </c>
      <c r="B2047" s="2">
        <v>42500</v>
      </c>
      <c r="C2047" cm="1">
        <f t="array" ref="C2047">_xll.BDP($H$1&amp;" @BVAL Corp","YAS_MOD_DUR","SETTLE_DT",B2047)</f>
        <v>13.264920534763718</v>
      </c>
    </row>
    <row r="2048" spans="1:3" x14ac:dyDescent="0.3">
      <c r="A2048" s="1">
        <v>42501</v>
      </c>
      <c r="B2048" s="2">
        <v>42501</v>
      </c>
      <c r="C2048" cm="1">
        <f t="array" ref="C2048">_xll.BDP($H$1&amp;" @BVAL Corp","YAS_MOD_DUR","SETTLE_DT",B2048)</f>
        <v>13.252329662123993</v>
      </c>
    </row>
    <row r="2049" spans="1:3" x14ac:dyDescent="0.3">
      <c r="A2049" s="1">
        <v>42502</v>
      </c>
      <c r="B2049" s="2">
        <v>42502</v>
      </c>
      <c r="C2049" cm="1">
        <f t="array" ref="C2049">_xll.BDP($H$1&amp;" @BVAL Corp","YAS_MOD_DUR","SETTLE_DT",B2049)</f>
        <v>13.24624232372209</v>
      </c>
    </row>
    <row r="2050" spans="1:3" x14ac:dyDescent="0.3">
      <c r="A2050" s="1">
        <v>42503</v>
      </c>
      <c r="B2050" s="2">
        <v>42503</v>
      </c>
      <c r="C2050" cm="1">
        <f t="array" ref="C2050">_xll.BDP($H$1&amp;" @BVAL Corp","YAS_MOD_DUR","SETTLE_DT",B2050)</f>
        <v>13.267453344616301</v>
      </c>
    </row>
    <row r="2051" spans="1:3" x14ac:dyDescent="0.3">
      <c r="A2051" s="1">
        <v>42504</v>
      </c>
      <c r="B2051" s="2">
        <v>42504</v>
      </c>
      <c r="C2051" cm="1">
        <f t="array" ref="C2051">_xll.BDP($H$1&amp;" @BVAL Corp","YAS_MOD_DUR","SETTLE_DT",B2051)</f>
        <v>13.2647944803639</v>
      </c>
    </row>
    <row r="2052" spans="1:3" x14ac:dyDescent="0.3">
      <c r="A2052" s="1">
        <v>42505</v>
      </c>
      <c r="B2052" s="2">
        <v>42505</v>
      </c>
      <c r="C2052" cm="1">
        <f t="array" ref="C2052">_xll.BDP($H$1&amp;" @BVAL Corp","YAS_MOD_DUR","SETTLE_DT",B2052)</f>
        <v>13.262135529263011</v>
      </c>
    </row>
    <row r="2053" spans="1:3" x14ac:dyDescent="0.3">
      <c r="A2053" s="1">
        <v>42506</v>
      </c>
      <c r="B2053" s="2">
        <v>42506</v>
      </c>
      <c r="C2053" cm="1">
        <f t="array" ref="C2053">_xll.BDP($H$1&amp;" @BVAL Corp","YAS_MOD_DUR","SETTLE_DT",B2053)</f>
        <v>13.276085799048316</v>
      </c>
    </row>
    <row r="2054" spans="1:3" x14ac:dyDescent="0.3">
      <c r="A2054" s="1">
        <v>42507</v>
      </c>
      <c r="B2054" s="2">
        <v>42507</v>
      </c>
      <c r="C2054" cm="1">
        <f t="array" ref="C2054">_xll.BDP($H$1&amp;" @BVAL Corp","YAS_MOD_DUR","SETTLE_DT",B2054)</f>
        <v>13.253882761033918</v>
      </c>
    </row>
    <row r="2055" spans="1:3" x14ac:dyDescent="0.3">
      <c r="A2055" s="1">
        <v>42508</v>
      </c>
      <c r="B2055" s="2">
        <v>42508</v>
      </c>
      <c r="C2055" cm="1">
        <f t="array" ref="C2055">_xll.BDP($H$1&amp;" @BVAL Corp","YAS_MOD_DUR","SETTLE_DT",B2055)</f>
        <v>13.24119067488299</v>
      </c>
    </row>
    <row r="2056" spans="1:3" x14ac:dyDescent="0.3">
      <c r="A2056" s="1">
        <v>42509</v>
      </c>
      <c r="B2056" s="2">
        <v>42509</v>
      </c>
      <c r="C2056" cm="1">
        <f t="array" ref="C2056">_xll.BDP($H$1&amp;" @BVAL Corp","YAS_MOD_DUR","SETTLE_DT",B2056)</f>
        <v>13.237992274395666</v>
      </c>
    </row>
    <row r="2057" spans="1:3" x14ac:dyDescent="0.3">
      <c r="A2057" s="1">
        <v>42510</v>
      </c>
      <c r="B2057" s="2">
        <v>42510</v>
      </c>
      <c r="C2057" cm="1">
        <f t="array" ref="C2057">_xll.BDP($H$1&amp;" @BVAL Corp","YAS_MOD_DUR","SETTLE_DT",B2057)</f>
        <v>13.22880389233886</v>
      </c>
    </row>
    <row r="2058" spans="1:3" x14ac:dyDescent="0.3">
      <c r="A2058" s="1">
        <v>42511</v>
      </c>
      <c r="B2058" s="2">
        <v>42511</v>
      </c>
      <c r="C2058" cm="1">
        <f t="array" ref="C2058">_xll.BDP($H$1&amp;" @BVAL Corp","YAS_MOD_DUR","SETTLE_DT",B2058)</f>
        <v>13.226143507700389</v>
      </c>
    </row>
    <row r="2059" spans="1:3" x14ac:dyDescent="0.3">
      <c r="A2059" s="1">
        <v>42512</v>
      </c>
      <c r="B2059" s="2">
        <v>42512</v>
      </c>
      <c r="C2059" cm="1">
        <f t="array" ref="C2059">_xll.BDP($H$1&amp;" @BVAL Corp","YAS_MOD_DUR","SETTLE_DT",B2059)</f>
        <v>13.223483034754125</v>
      </c>
    </row>
    <row r="2060" spans="1:3" x14ac:dyDescent="0.3">
      <c r="A2060" s="1">
        <v>42513</v>
      </c>
      <c r="B2060" s="2">
        <v>42513</v>
      </c>
      <c r="C2060" cm="1">
        <f t="array" ref="C2060">_xll.BDP($H$1&amp;" @BVAL Corp","YAS_MOD_DUR","SETTLE_DT",B2060)</f>
        <v>13.147584039404967</v>
      </c>
    </row>
    <row r="2061" spans="1:3" x14ac:dyDescent="0.3">
      <c r="A2061" s="1">
        <v>42514</v>
      </c>
      <c r="B2061" s="2">
        <v>42514</v>
      </c>
      <c r="C2061" cm="1">
        <f t="array" ref="C2061">_xll.BDP($H$1&amp;" @BVAL Corp","YAS_MOD_DUR","SETTLE_DT",B2061)</f>
        <v>13.09271112268862</v>
      </c>
    </row>
    <row r="2062" spans="1:3" x14ac:dyDescent="0.3">
      <c r="A2062" s="1">
        <v>42515</v>
      </c>
      <c r="B2062" s="2">
        <v>42515</v>
      </c>
      <c r="C2062" cm="1">
        <f t="array" ref="C2062">_xll.BDP($H$1&amp;" @BVAL Corp","YAS_MOD_DUR","SETTLE_DT",B2062)</f>
        <v>13.098119075068361</v>
      </c>
    </row>
    <row r="2063" spans="1:3" x14ac:dyDescent="0.3">
      <c r="A2063" s="1">
        <v>42516</v>
      </c>
      <c r="B2063" s="2">
        <v>42516</v>
      </c>
      <c r="C2063" cm="1">
        <f t="array" ref="C2063">_xll.BDP($H$1&amp;" @BVAL Corp","YAS_MOD_DUR","SETTLE_DT",B2063)</f>
        <v>13.080181104839305</v>
      </c>
    </row>
    <row r="2064" spans="1:3" x14ac:dyDescent="0.3">
      <c r="A2064" s="1">
        <v>42517</v>
      </c>
      <c r="B2064" s="2">
        <v>42517</v>
      </c>
      <c r="C2064" cm="1">
        <f t="array" ref="C2064">_xll.BDP($H$1&amp;" @BVAL Corp","YAS_MOD_DUR","SETTLE_DT",B2064)</f>
        <v>13.081670956704686</v>
      </c>
    </row>
    <row r="2065" spans="1:3" x14ac:dyDescent="0.3">
      <c r="A2065" s="1">
        <v>42518</v>
      </c>
      <c r="B2065" s="2">
        <v>42518</v>
      </c>
      <c r="C2065" cm="1">
        <f t="array" ref="C2065">_xll.BDP($H$1&amp;" @BVAL Corp","YAS_MOD_DUR","SETTLE_DT",B2065)</f>
        <v>13.079004098398034</v>
      </c>
    </row>
    <row r="2066" spans="1:3" x14ac:dyDescent="0.3">
      <c r="A2066" s="1">
        <v>42519</v>
      </c>
      <c r="B2066" s="2">
        <v>42519</v>
      </c>
      <c r="C2066" cm="1">
        <f t="array" ref="C2066">_xll.BDP($H$1&amp;" @BVAL Corp","YAS_MOD_DUR","SETTLE_DT",B2066)</f>
        <v>13.076337142878508</v>
      </c>
    </row>
    <row r="2067" spans="1:3" x14ac:dyDescent="0.3">
      <c r="A2067" s="1">
        <v>42520</v>
      </c>
      <c r="B2067" s="2">
        <v>42520</v>
      </c>
      <c r="C2067" cm="1">
        <f t="array" ref="C2067">_xll.BDP($H$1&amp;" @BVAL Corp","YAS_MOD_DUR","SETTLE_DT",B2067)</f>
        <v>13.073670090121007</v>
      </c>
    </row>
    <row r="2068" spans="1:3" x14ac:dyDescent="0.3">
      <c r="A2068" s="1">
        <v>42521</v>
      </c>
      <c r="B2068" s="2">
        <v>42521</v>
      </c>
      <c r="C2068" cm="1">
        <f t="array" ref="C2068">_xll.BDP($H$1&amp;" @BVAL Corp","YAS_MOD_DUR","SETTLE_DT",B2068)</f>
        <v>13.088121487783464</v>
      </c>
    </row>
    <row r="2069" spans="1:3" x14ac:dyDescent="0.3">
      <c r="A2069" s="1">
        <v>42522</v>
      </c>
      <c r="B2069" s="2">
        <v>42522</v>
      </c>
      <c r="C2069" cm="1">
        <f t="array" ref="C2069">_xll.BDP($H$1&amp;" @BVAL Corp","YAS_MOD_DUR","SETTLE_DT",B2069)</f>
        <v>13.119639496136941</v>
      </c>
    </row>
    <row r="2070" spans="1:3" x14ac:dyDescent="0.3">
      <c r="A2070" s="1">
        <v>42523</v>
      </c>
      <c r="B2070" s="2">
        <v>42523</v>
      </c>
      <c r="C2070" cm="1">
        <f t="array" ref="C2070">_xll.BDP($H$1&amp;" @BVAL Corp","YAS_MOD_DUR","SETTLE_DT",B2070)</f>
        <v>13.128233730043346</v>
      </c>
    </row>
    <row r="2071" spans="1:3" x14ac:dyDescent="0.3">
      <c r="A2071" s="1">
        <v>42524</v>
      </c>
      <c r="B2071" s="2">
        <v>42524</v>
      </c>
      <c r="C2071" cm="1">
        <f t="array" ref="C2071">_xll.BDP($H$1&amp;" @BVAL Corp","YAS_MOD_DUR","SETTLE_DT",B2071)</f>
        <v>13.127659511800822</v>
      </c>
    </row>
    <row r="2072" spans="1:3" x14ac:dyDescent="0.3">
      <c r="A2072" s="1">
        <v>42525</v>
      </c>
      <c r="B2072" s="2">
        <v>42525</v>
      </c>
      <c r="C2072" cm="1">
        <f t="array" ref="C2072">_xll.BDP($H$1&amp;" @BVAL Corp","YAS_MOD_DUR","SETTLE_DT",B2072)</f>
        <v>13.124994907527784</v>
      </c>
    </row>
    <row r="2073" spans="1:3" x14ac:dyDescent="0.3">
      <c r="A2073" s="1">
        <v>42526</v>
      </c>
      <c r="B2073" s="2">
        <v>42526</v>
      </c>
      <c r="C2073" cm="1">
        <f t="array" ref="C2073">_xll.BDP($H$1&amp;" @BVAL Corp","YAS_MOD_DUR","SETTLE_DT",B2073)</f>
        <v>13.122330210192997</v>
      </c>
    </row>
    <row r="2074" spans="1:3" x14ac:dyDescent="0.3">
      <c r="A2074" s="1">
        <v>42527</v>
      </c>
      <c r="B2074" s="2">
        <v>42527</v>
      </c>
      <c r="C2074" cm="1">
        <f t="array" ref="C2074">_xll.BDP($H$1&amp;" @BVAL Corp","YAS_MOD_DUR","SETTLE_DT",B2074)</f>
        <v>13.134464031318382</v>
      </c>
    </row>
    <row r="2075" spans="1:3" x14ac:dyDescent="0.3">
      <c r="A2075" s="1">
        <v>42528</v>
      </c>
      <c r="B2075" s="2">
        <v>42528</v>
      </c>
      <c r="C2075" cm="1">
        <f t="array" ref="C2075">_xll.BDP($H$1&amp;" @BVAL Corp","YAS_MOD_DUR","SETTLE_DT",B2075)</f>
        <v>13.187096092720857</v>
      </c>
    </row>
    <row r="2076" spans="1:3" x14ac:dyDescent="0.3">
      <c r="A2076" s="1">
        <v>42529</v>
      </c>
      <c r="B2076" s="2">
        <v>42529</v>
      </c>
      <c r="C2076" cm="1">
        <f t="array" ref="C2076">_xll.BDP($H$1&amp;" @BVAL Corp","YAS_MOD_DUR","SETTLE_DT",B2076)</f>
        <v>13.233006190966067</v>
      </c>
    </row>
    <row r="2077" spans="1:3" x14ac:dyDescent="0.3">
      <c r="A2077" s="1">
        <v>42530</v>
      </c>
      <c r="B2077" s="2">
        <v>42530</v>
      </c>
      <c r="C2077" cm="1">
        <f t="array" ref="C2077">_xll.BDP($H$1&amp;" @BVAL Corp","YAS_MOD_DUR","SETTLE_DT",B2077)</f>
        <v>13.244592268168827</v>
      </c>
    </row>
    <row r="2078" spans="1:3" x14ac:dyDescent="0.3">
      <c r="A2078" s="1">
        <v>42531</v>
      </c>
      <c r="B2078" s="2">
        <v>42531</v>
      </c>
      <c r="C2078" cm="1">
        <f t="array" ref="C2078">_xll.BDP($H$1&amp;" @BVAL Corp","YAS_MOD_DUR","SETTLE_DT",B2078)</f>
        <v>13.255970668345066</v>
      </c>
    </row>
    <row r="2079" spans="1:3" x14ac:dyDescent="0.3">
      <c r="A2079" s="1">
        <v>42532</v>
      </c>
      <c r="B2079" s="2">
        <v>42532</v>
      </c>
      <c r="C2079" cm="1">
        <f t="array" ref="C2079">_xll.BDP($H$1&amp;" @BVAL Corp","YAS_MOD_DUR","SETTLE_DT",B2079)</f>
        <v>13.253312290953479</v>
      </c>
    </row>
    <row r="2080" spans="1:3" x14ac:dyDescent="0.3">
      <c r="A2080" s="1">
        <v>42533</v>
      </c>
      <c r="B2080" s="2">
        <v>42533</v>
      </c>
      <c r="C2080" cm="1">
        <f t="array" ref="C2080">_xll.BDP($H$1&amp;" @BVAL Corp","YAS_MOD_DUR","SETTLE_DT",B2080)</f>
        <v>13.250653830263257</v>
      </c>
    </row>
    <row r="2081" spans="1:3" x14ac:dyDescent="0.3">
      <c r="A2081" s="1">
        <v>42534</v>
      </c>
      <c r="B2081" s="2">
        <v>42534</v>
      </c>
      <c r="C2081" cm="1">
        <f t="array" ref="C2081">_xll.BDP($H$1&amp;" @BVAL Corp","YAS_MOD_DUR","SETTLE_DT",B2081)</f>
        <v>13.274842428312114</v>
      </c>
    </row>
    <row r="2082" spans="1:3" x14ac:dyDescent="0.3">
      <c r="A2082" s="1">
        <v>42535</v>
      </c>
      <c r="B2082" s="2">
        <v>42535</v>
      </c>
      <c r="C2082" cm="1">
        <f t="array" ref="C2082">_xll.BDP($H$1&amp;" @BVAL Corp","YAS_MOD_DUR","SETTLE_DT",B2082)</f>
        <v>13.270107188917933</v>
      </c>
    </row>
    <row r="2083" spans="1:3" x14ac:dyDescent="0.3">
      <c r="A2083" s="1">
        <v>42536</v>
      </c>
      <c r="B2083" s="2">
        <v>42536</v>
      </c>
      <c r="C2083" cm="1">
        <f t="array" ref="C2083">_xll.BDP($H$1&amp;" @BVAL Corp","YAS_MOD_DUR","SETTLE_DT",B2083)</f>
        <v>13.249201728271744</v>
      </c>
    </row>
    <row r="2084" spans="1:3" x14ac:dyDescent="0.3">
      <c r="A2084" s="1">
        <v>42537</v>
      </c>
      <c r="B2084" s="2">
        <v>42537</v>
      </c>
      <c r="C2084" cm="1">
        <f t="array" ref="C2084">_xll.BDP($H$1&amp;" @BVAL Corp","YAS_MOD_DUR","SETTLE_DT",B2084)</f>
        <v>13.224497709501845</v>
      </c>
    </row>
    <row r="2085" spans="1:3" x14ac:dyDescent="0.3">
      <c r="A2085" s="1">
        <v>42538</v>
      </c>
      <c r="B2085" s="2">
        <v>42538</v>
      </c>
      <c r="C2085" cm="1">
        <f t="array" ref="C2085">_xll.BDP($H$1&amp;" @BVAL Corp","YAS_MOD_DUR","SETTLE_DT",B2085)</f>
        <v>13.165575036879288</v>
      </c>
    </row>
    <row r="2086" spans="1:3" x14ac:dyDescent="0.3">
      <c r="A2086" s="1">
        <v>42539</v>
      </c>
      <c r="B2086" s="2">
        <v>42539</v>
      </c>
      <c r="C2086" cm="1">
        <f t="array" ref="C2086">_xll.BDP($H$1&amp;" @BVAL Corp","YAS_MOD_DUR","SETTLE_DT",B2086)</f>
        <v>13.162912669544163</v>
      </c>
    </row>
    <row r="2087" spans="1:3" x14ac:dyDescent="0.3">
      <c r="A2087" s="1">
        <v>42540</v>
      </c>
      <c r="B2087" s="2">
        <v>42540</v>
      </c>
      <c r="C2087" cm="1">
        <f t="array" ref="C2087">_xll.BDP($H$1&amp;" @BVAL Corp","YAS_MOD_DUR","SETTLE_DT",B2087)</f>
        <v>13.16025021399585</v>
      </c>
    </row>
    <row r="2088" spans="1:3" x14ac:dyDescent="0.3">
      <c r="A2088" s="1">
        <v>42541</v>
      </c>
      <c r="B2088" s="2">
        <v>42541</v>
      </c>
      <c r="C2088" cm="1">
        <f t="array" ref="C2088">_xll.BDP($H$1&amp;" @BVAL Corp","YAS_MOD_DUR","SETTLE_DT",B2088)</f>
        <v>13.211222061849103</v>
      </c>
    </row>
    <row r="2089" spans="1:3" x14ac:dyDescent="0.3">
      <c r="A2089" s="1">
        <v>42542</v>
      </c>
      <c r="B2089" s="2">
        <v>42542</v>
      </c>
      <c r="C2089" cm="1">
        <f t="array" ref="C2089">_xll.BDP($H$1&amp;" @BVAL Corp","YAS_MOD_DUR","SETTLE_DT",B2089)</f>
        <v>13.198025439161588</v>
      </c>
    </row>
    <row r="2090" spans="1:3" x14ac:dyDescent="0.3">
      <c r="A2090" s="1">
        <v>42543</v>
      </c>
      <c r="B2090" s="2">
        <v>42543</v>
      </c>
      <c r="C2090" cm="1">
        <f t="array" ref="C2090">_xll.BDP($H$1&amp;" @BVAL Corp","YAS_MOD_DUR","SETTLE_DT",B2090)</f>
        <v>13.197493645051827</v>
      </c>
    </row>
    <row r="2091" spans="1:3" x14ac:dyDescent="0.3">
      <c r="A2091" s="1">
        <v>42544</v>
      </c>
      <c r="B2091" s="2">
        <v>42544</v>
      </c>
      <c r="C2091" cm="1">
        <f t="array" ref="C2091">_xll.BDP($H$1&amp;" @BVAL Corp","YAS_MOD_DUR","SETTLE_DT",B2091)</f>
        <v>13.211426985948297</v>
      </c>
    </row>
    <row r="2092" spans="1:3" x14ac:dyDescent="0.3">
      <c r="A2092" s="1">
        <v>42545</v>
      </c>
      <c r="B2092" s="2">
        <v>42545</v>
      </c>
      <c r="C2092" cm="1">
        <f t="array" ref="C2092">_xll.BDP($H$1&amp;" @BVAL Corp","YAS_MOD_DUR","SETTLE_DT",B2092)</f>
        <v>13.221736535491425</v>
      </c>
    </row>
    <row r="2093" spans="1:3" x14ac:dyDescent="0.3">
      <c r="A2093" s="1">
        <v>42546</v>
      </c>
      <c r="B2093" s="2">
        <v>42546</v>
      </c>
      <c r="C2093" cm="1">
        <f t="array" ref="C2093">_xll.BDP($H$1&amp;" @BVAL Corp","YAS_MOD_DUR","SETTLE_DT",B2093)</f>
        <v>13.219077134301804</v>
      </c>
    </row>
    <row r="2094" spans="1:3" x14ac:dyDescent="0.3">
      <c r="A2094" s="1">
        <v>42547</v>
      </c>
      <c r="B2094" s="2">
        <v>42547</v>
      </c>
      <c r="C2094" cm="1">
        <f t="array" ref="C2094">_xll.BDP($H$1&amp;" @BVAL Corp","YAS_MOD_DUR","SETTLE_DT",B2094)</f>
        <v>13.216417649783637</v>
      </c>
    </row>
    <row r="2095" spans="1:3" x14ac:dyDescent="0.3">
      <c r="A2095" s="1">
        <v>42548</v>
      </c>
      <c r="B2095" s="2">
        <v>42548</v>
      </c>
      <c r="C2095" cm="1">
        <f t="array" ref="C2095">_xll.BDP($H$1&amp;" @BVAL Corp","YAS_MOD_DUR","SETTLE_DT",B2095)</f>
        <v>13.222800540193235</v>
      </c>
    </row>
    <row r="2096" spans="1:3" x14ac:dyDescent="0.3">
      <c r="A2096" s="1">
        <v>42549</v>
      </c>
      <c r="B2096" s="2">
        <v>42549</v>
      </c>
      <c r="C2096" cm="1">
        <f t="array" ref="C2096">_xll.BDP($H$1&amp;" @BVAL Corp","YAS_MOD_DUR","SETTLE_DT",B2096)</f>
        <v>13.238126783075259</v>
      </c>
    </row>
    <row r="2097" spans="1:3" x14ac:dyDescent="0.3">
      <c r="A2097" s="1">
        <v>42550</v>
      </c>
      <c r="B2097" s="2">
        <v>42550</v>
      </c>
      <c r="C2097" cm="1">
        <f t="array" ref="C2097">_xll.BDP($H$1&amp;" @BVAL Corp","YAS_MOD_DUR","SETTLE_DT",B2097)</f>
        <v>13.225114365360396</v>
      </c>
    </row>
    <row r="2098" spans="1:3" x14ac:dyDescent="0.3">
      <c r="A2098" s="1">
        <v>42551</v>
      </c>
      <c r="B2098" s="2">
        <v>42551</v>
      </c>
      <c r="C2098" cm="1">
        <f t="array" ref="C2098">_xll.BDP($H$1&amp;" @BVAL Corp","YAS_MOD_DUR","SETTLE_DT",B2098)</f>
        <v>13.235852188310499</v>
      </c>
    </row>
    <row r="2099" spans="1:3" x14ac:dyDescent="0.3">
      <c r="A2099" s="1">
        <v>42552</v>
      </c>
      <c r="B2099" s="2">
        <v>42552</v>
      </c>
      <c r="C2099" cm="1">
        <f t="array" ref="C2099">_xll.BDP($H$1&amp;" @BVAL Corp","YAS_MOD_DUR","SETTLE_DT",B2099)</f>
        <v>13.310429372132855</v>
      </c>
    </row>
    <row r="2100" spans="1:3" x14ac:dyDescent="0.3">
      <c r="A2100" s="1">
        <v>42553</v>
      </c>
      <c r="B2100" s="2">
        <v>42553</v>
      </c>
      <c r="C2100" cm="1">
        <f t="array" ref="C2100">_xll.BDP($H$1&amp;" @BVAL Corp","YAS_MOD_DUR","SETTLE_DT",B2100)</f>
        <v>13.30777462305748</v>
      </c>
    </row>
    <row r="2101" spans="1:3" x14ac:dyDescent="0.3">
      <c r="A2101" s="1">
        <v>42554</v>
      </c>
      <c r="B2101" s="2">
        <v>42554</v>
      </c>
      <c r="C2101" cm="1">
        <f t="array" ref="C2101">_xll.BDP($H$1&amp;" @BVAL Corp","YAS_MOD_DUR","SETTLE_DT",B2101)</f>
        <v>13.305119797581044</v>
      </c>
    </row>
    <row r="2102" spans="1:3" x14ac:dyDescent="0.3">
      <c r="A2102" s="1">
        <v>42555</v>
      </c>
      <c r="B2102" s="2">
        <v>42555</v>
      </c>
      <c r="C2102" cm="1">
        <f t="array" ref="C2102">_xll.BDP($H$1&amp;" @BVAL Corp","YAS_MOD_DUR","SETTLE_DT",B2102)</f>
        <v>13.302464895690711</v>
      </c>
    </row>
    <row r="2103" spans="1:3" x14ac:dyDescent="0.3">
      <c r="A2103" s="1">
        <v>42556</v>
      </c>
      <c r="B2103" s="2">
        <v>42556</v>
      </c>
      <c r="C2103" cm="1">
        <f t="array" ref="C2103">_xll.BDP($H$1&amp;" @BVAL Corp","YAS_MOD_DUR","SETTLE_DT",B2103)</f>
        <v>13.388599729216738</v>
      </c>
    </row>
    <row r="2104" spans="1:3" x14ac:dyDescent="0.3">
      <c r="A2104" s="1">
        <v>42557</v>
      </c>
      <c r="B2104" s="2">
        <v>42557</v>
      </c>
      <c r="C2104" cm="1">
        <f t="array" ref="C2104">_xll.BDP($H$1&amp;" @BVAL Corp","YAS_MOD_DUR","SETTLE_DT",B2104)</f>
        <v>13.423401394880518</v>
      </c>
    </row>
    <row r="2105" spans="1:3" x14ac:dyDescent="0.3">
      <c r="A2105" s="1">
        <v>42558</v>
      </c>
      <c r="B2105" s="2">
        <v>42558</v>
      </c>
      <c r="C2105" cm="1">
        <f t="array" ref="C2105">_xll.BDP($H$1&amp;" @BVAL Corp","YAS_MOD_DUR","SETTLE_DT",B2105)</f>
        <v>13.507686164317347</v>
      </c>
    </row>
    <row r="2106" spans="1:3" x14ac:dyDescent="0.3">
      <c r="A2106" s="1">
        <v>42559</v>
      </c>
      <c r="B2106" s="2">
        <v>42559</v>
      </c>
      <c r="C2106" cm="1">
        <f t="array" ref="C2106">_xll.BDP($H$1&amp;" @BVAL Corp","YAS_MOD_DUR","SETTLE_DT",B2106)</f>
        <v>13.514399111142279</v>
      </c>
    </row>
    <row r="2107" spans="1:3" x14ac:dyDescent="0.3">
      <c r="A2107" s="1">
        <v>42560</v>
      </c>
      <c r="B2107" s="2">
        <v>42560</v>
      </c>
      <c r="C2107" cm="1">
        <f t="array" ref="C2107">_xll.BDP($H$1&amp;" @BVAL Corp","YAS_MOD_DUR","SETTLE_DT",B2107)</f>
        <v>13.511754936828515</v>
      </c>
    </row>
    <row r="2108" spans="1:3" x14ac:dyDescent="0.3">
      <c r="A2108" s="1">
        <v>42561</v>
      </c>
      <c r="B2108" s="2">
        <v>42561</v>
      </c>
      <c r="C2108" cm="1">
        <f t="array" ref="C2108">_xll.BDP($H$1&amp;" @BVAL Corp","YAS_MOD_DUR","SETTLE_DT",B2108)</f>
        <v>13.509110700030668</v>
      </c>
    </row>
    <row r="2109" spans="1:3" x14ac:dyDescent="0.3">
      <c r="A2109" s="1">
        <v>42562</v>
      </c>
      <c r="B2109" s="2">
        <v>42562</v>
      </c>
      <c r="C2109" cm="1">
        <f t="array" ref="C2109">_xll.BDP($H$1&amp;" @BVAL Corp","YAS_MOD_DUR","SETTLE_DT",B2109)</f>
        <v>13.846377321696849</v>
      </c>
    </row>
    <row r="2110" spans="1:3" x14ac:dyDescent="0.3">
      <c r="A2110" s="1">
        <v>42563</v>
      </c>
      <c r="B2110" s="2">
        <v>42563</v>
      </c>
      <c r="C2110" cm="1">
        <f t="array" ref="C2110">_xll.BDP($H$1&amp;" @BVAL Corp","YAS_MOD_DUR","SETTLE_DT",B2110)</f>
        <v>13.842448295682861</v>
      </c>
    </row>
    <row r="2111" spans="1:3" x14ac:dyDescent="0.3">
      <c r="A2111" s="1">
        <v>42564</v>
      </c>
      <c r="B2111" s="2">
        <v>42564</v>
      </c>
      <c r="C2111" cm="1">
        <f t="array" ref="C2111">_xll.BDP($H$1&amp;" @BVAL Corp","YAS_MOD_DUR","SETTLE_DT",B2111)</f>
        <v>13.899566013797402</v>
      </c>
    </row>
    <row r="2112" spans="1:3" x14ac:dyDescent="0.3">
      <c r="A2112" s="1">
        <v>42565</v>
      </c>
      <c r="B2112" s="2">
        <v>42565</v>
      </c>
      <c r="C2112" cm="1">
        <f t="array" ref="C2112">_xll.BDP($H$1&amp;" @BVAL Corp","YAS_MOD_DUR","SETTLE_DT",B2112)</f>
        <v>13.901440637490673</v>
      </c>
    </row>
    <row r="2113" spans="1:3" x14ac:dyDescent="0.3">
      <c r="A2113" s="1">
        <v>42566</v>
      </c>
      <c r="B2113" s="2">
        <v>42566</v>
      </c>
      <c r="C2113" cm="1">
        <f t="array" ref="C2113">_xll.BDP($H$1&amp;" @BVAL Corp","YAS_MOD_DUR","SETTLE_DT",B2113)</f>
        <v>13.871334243090592</v>
      </c>
    </row>
    <row r="2114" spans="1:3" x14ac:dyDescent="0.3">
      <c r="A2114" s="1">
        <v>42567</v>
      </c>
      <c r="B2114" s="2">
        <v>42567</v>
      </c>
      <c r="C2114" cm="1">
        <f t="array" ref="C2114">_xll.BDP($H$1&amp;" @BVAL Corp","YAS_MOD_DUR","SETTLE_DT",B2114)</f>
        <v>13.868703330843664</v>
      </c>
    </row>
    <row r="2115" spans="1:3" x14ac:dyDescent="0.3">
      <c r="A2115" s="1">
        <v>42568</v>
      </c>
      <c r="B2115" s="2">
        <v>42568</v>
      </c>
      <c r="C2115" cm="1">
        <f t="array" ref="C2115">_xll.BDP($H$1&amp;" @BVAL Corp","YAS_MOD_DUR","SETTLE_DT",B2115)</f>
        <v>13.866072363623152</v>
      </c>
    </row>
    <row r="2116" spans="1:3" x14ac:dyDescent="0.3">
      <c r="A2116" s="1">
        <v>42569</v>
      </c>
      <c r="B2116" s="2">
        <v>42569</v>
      </c>
      <c r="C2116" cm="1">
        <f t="array" ref="C2116">_xll.BDP($H$1&amp;" @BVAL Corp","YAS_MOD_DUR","SETTLE_DT",B2116)</f>
        <v>13.866910255092368</v>
      </c>
    </row>
    <row r="2117" spans="1:3" x14ac:dyDescent="0.3">
      <c r="A2117" s="1">
        <v>42570</v>
      </c>
      <c r="B2117" s="2">
        <v>42570</v>
      </c>
      <c r="C2117" cm="1">
        <f t="array" ref="C2117">_xll.BDP($H$1&amp;" @BVAL Corp","YAS_MOD_DUR","SETTLE_DT",B2117)</f>
        <v>13.827059423667439</v>
      </c>
    </row>
    <row r="2118" spans="1:3" x14ac:dyDescent="0.3">
      <c r="A2118" s="1">
        <v>42571</v>
      </c>
      <c r="B2118" s="2">
        <v>42571</v>
      </c>
      <c r="C2118" cm="1">
        <f t="array" ref="C2118">_xll.BDP($H$1&amp;" @BVAL Corp","YAS_MOD_DUR","SETTLE_DT",B2118)</f>
        <v>13.78937878336718</v>
      </c>
    </row>
    <row r="2119" spans="1:3" x14ac:dyDescent="0.3">
      <c r="A2119" s="1">
        <v>42572</v>
      </c>
      <c r="B2119" s="2">
        <v>42572</v>
      </c>
      <c r="C2119" cm="1">
        <f t="array" ref="C2119">_xll.BDP($H$1&amp;" @BVAL Corp","YAS_MOD_DUR","SETTLE_DT",B2119)</f>
        <v>13.76351307298977</v>
      </c>
    </row>
    <row r="2120" spans="1:3" x14ac:dyDescent="0.3">
      <c r="A2120" s="1">
        <v>42573</v>
      </c>
      <c r="B2120" s="2">
        <v>42573</v>
      </c>
      <c r="C2120" cm="1">
        <f t="array" ref="C2120">_xll.BDP($H$1&amp;" @BVAL Corp","YAS_MOD_DUR","SETTLE_DT",B2120)</f>
        <v>13.796149676590426</v>
      </c>
    </row>
    <row r="2121" spans="1:3" x14ac:dyDescent="0.3">
      <c r="A2121" s="1">
        <v>42574</v>
      </c>
      <c r="B2121" s="2">
        <v>42574</v>
      </c>
      <c r="C2121" cm="1">
        <f t="array" ref="C2121">_xll.BDP($H$1&amp;" @BVAL Corp","YAS_MOD_DUR","SETTLE_DT",B2121)</f>
        <v>13.79351598079478</v>
      </c>
    </row>
    <row r="2122" spans="1:3" x14ac:dyDescent="0.3">
      <c r="A2122" s="1">
        <v>42575</v>
      </c>
      <c r="B2122" s="2">
        <v>42575</v>
      </c>
      <c r="C2122" cm="1">
        <f t="array" ref="C2122">_xll.BDP($H$1&amp;" @BVAL Corp","YAS_MOD_DUR","SETTLE_DT",B2122)</f>
        <v>13.790882226682761</v>
      </c>
    </row>
    <row r="2123" spans="1:3" x14ac:dyDescent="0.3">
      <c r="A2123" s="1">
        <v>42576</v>
      </c>
      <c r="B2123" s="2">
        <v>42576</v>
      </c>
      <c r="C2123" cm="1">
        <f t="array" ref="C2123">_xll.BDP($H$1&amp;" @BVAL Corp","YAS_MOD_DUR","SETTLE_DT",B2123)</f>
        <v>13.802802778643578</v>
      </c>
    </row>
    <row r="2124" spans="1:3" x14ac:dyDescent="0.3">
      <c r="A2124" s="1">
        <v>42577</v>
      </c>
      <c r="B2124" s="2">
        <v>42577</v>
      </c>
      <c r="C2124" cm="1">
        <f t="array" ref="C2124">_xll.BDP($H$1&amp;" @BVAL Corp","YAS_MOD_DUR","SETTLE_DT",B2124)</f>
        <v>13.780042387148967</v>
      </c>
    </row>
    <row r="2125" spans="1:3" x14ac:dyDescent="0.3">
      <c r="A2125" s="1">
        <v>42578</v>
      </c>
      <c r="B2125" s="2">
        <v>42578</v>
      </c>
      <c r="C2125" cm="1">
        <f t="array" ref="C2125">_xll.BDP($H$1&amp;" @BVAL Corp","YAS_MOD_DUR","SETTLE_DT",B2125)</f>
        <v>13.76107962365993</v>
      </c>
    </row>
    <row r="2126" spans="1:3" x14ac:dyDescent="0.3">
      <c r="A2126" s="1">
        <v>42579</v>
      </c>
      <c r="B2126" s="2">
        <v>42579</v>
      </c>
      <c r="C2126" cm="1">
        <f t="array" ref="C2126">_xll.BDP($H$1&amp;" @BVAL Corp","YAS_MOD_DUR","SETTLE_DT",B2126)</f>
        <v>13.727076549739001</v>
      </c>
    </row>
    <row r="2127" spans="1:3" x14ac:dyDescent="0.3">
      <c r="A2127" s="1">
        <v>42580</v>
      </c>
      <c r="B2127" s="2">
        <v>42580</v>
      </c>
      <c r="C2127" cm="1">
        <f t="array" ref="C2127">_xll.BDP($H$1&amp;" @BVAL Corp","YAS_MOD_DUR","SETTLE_DT",B2127)</f>
        <v>13.701550506074376</v>
      </c>
    </row>
    <row r="2128" spans="1:3" x14ac:dyDescent="0.3">
      <c r="A2128" s="1">
        <v>42581</v>
      </c>
      <c r="B2128" s="2">
        <v>42581</v>
      </c>
      <c r="C2128" cm="1">
        <f t="array" ref="C2128">_xll.BDP($H$1&amp;" @BVAL Corp","YAS_MOD_DUR","SETTLE_DT",B2128)</f>
        <v>13.698913185763384</v>
      </c>
    </row>
    <row r="2129" spans="1:3" x14ac:dyDescent="0.3">
      <c r="A2129" s="1">
        <v>42582</v>
      </c>
      <c r="B2129" s="2">
        <v>42582</v>
      </c>
      <c r="C2129" cm="1">
        <f t="array" ref="C2129">_xll.BDP($H$1&amp;" @BVAL Corp","YAS_MOD_DUR","SETTLE_DT",B2129)</f>
        <v>13.698913185763384</v>
      </c>
    </row>
    <row r="2130" spans="1:3" x14ac:dyDescent="0.3">
      <c r="A2130" s="1">
        <v>42583</v>
      </c>
      <c r="B2130" s="2">
        <v>42583</v>
      </c>
      <c r="C2130" cm="1">
        <f t="array" ref="C2130">_xll.BDP($H$1&amp;" @BVAL Corp","YAS_MOD_DUR","SETTLE_DT",B2130)</f>
        <v>13.699214637404205</v>
      </c>
    </row>
    <row r="2131" spans="1:3" x14ac:dyDescent="0.3">
      <c r="A2131" s="1">
        <v>42584</v>
      </c>
      <c r="B2131" s="2">
        <v>42584</v>
      </c>
      <c r="C2131" cm="1">
        <f t="array" ref="C2131">_xll.BDP($H$1&amp;" @BVAL Corp","YAS_MOD_DUR","SETTLE_DT",B2131)</f>
        <v>13.681835107349489</v>
      </c>
    </row>
    <row r="2132" spans="1:3" x14ac:dyDescent="0.3">
      <c r="A2132" s="1">
        <v>42585</v>
      </c>
      <c r="B2132" s="2">
        <v>42585</v>
      </c>
      <c r="C2132" cm="1">
        <f t="array" ref="C2132">_xll.BDP($H$1&amp;" @BVAL Corp","YAS_MOD_DUR","SETTLE_DT",B2132)</f>
        <v>13.688984891670792</v>
      </c>
    </row>
    <row r="2133" spans="1:3" x14ac:dyDescent="0.3">
      <c r="A2133" s="1">
        <v>42586</v>
      </c>
      <c r="B2133" s="2">
        <v>42586</v>
      </c>
      <c r="C2133" cm="1">
        <f t="array" ref="C2133">_xll.BDP($H$1&amp;" @BVAL Corp","YAS_MOD_DUR","SETTLE_DT",B2133)</f>
        <v>13.681277586941397</v>
      </c>
    </row>
    <row r="2134" spans="1:3" x14ac:dyDescent="0.3">
      <c r="A2134" s="1">
        <v>42587</v>
      </c>
      <c r="B2134" s="2">
        <v>42587</v>
      </c>
      <c r="C2134" cm="1">
        <f t="array" ref="C2134">_xll.BDP($H$1&amp;" @BVAL Corp","YAS_MOD_DUR","SETTLE_DT",B2134)</f>
        <v>13.648389754458947</v>
      </c>
    </row>
    <row r="2135" spans="1:3" x14ac:dyDescent="0.3">
      <c r="A2135" s="1">
        <v>42588</v>
      </c>
      <c r="B2135" s="2">
        <v>42588</v>
      </c>
      <c r="C2135" cm="1">
        <f t="array" ref="C2135">_xll.BDP($H$1&amp;" @BVAL Corp","YAS_MOD_DUR","SETTLE_DT",B2135)</f>
        <v>13.645750480778279</v>
      </c>
    </row>
    <row r="2136" spans="1:3" x14ac:dyDescent="0.3">
      <c r="A2136" s="1">
        <v>42589</v>
      </c>
      <c r="B2136" s="2">
        <v>42589</v>
      </c>
      <c r="C2136" cm="1">
        <f t="array" ref="C2136">_xll.BDP($H$1&amp;" @BVAL Corp","YAS_MOD_DUR","SETTLE_DT",B2136)</f>
        <v>13.643111141899714</v>
      </c>
    </row>
    <row r="2137" spans="1:3" x14ac:dyDescent="0.3">
      <c r="A2137" s="1">
        <v>42590</v>
      </c>
      <c r="B2137" s="2">
        <v>42590</v>
      </c>
      <c r="C2137" cm="1">
        <f t="array" ref="C2137">_xll.BDP($H$1&amp;" @BVAL Corp","YAS_MOD_DUR","SETTLE_DT",B2137)</f>
        <v>13.635589470023422</v>
      </c>
    </row>
    <row r="2138" spans="1:3" x14ac:dyDescent="0.3">
      <c r="A2138" s="1">
        <v>42591</v>
      </c>
      <c r="B2138" s="2">
        <v>42591</v>
      </c>
      <c r="C2138" cm="1">
        <f t="array" ref="C2138">_xll.BDP($H$1&amp;" @BVAL Corp","YAS_MOD_DUR","SETTLE_DT",B2138)</f>
        <v>13.704719266670637</v>
      </c>
    </row>
    <row r="2139" spans="1:3" x14ac:dyDescent="0.3">
      <c r="A2139" s="1">
        <v>42592</v>
      </c>
      <c r="B2139" s="2">
        <v>42592</v>
      </c>
      <c r="C2139" cm="1">
        <f t="array" ref="C2139">_xll.BDP($H$1&amp;" @BVAL Corp","YAS_MOD_DUR","SETTLE_DT",B2139)</f>
        <v>13.701732659674464</v>
      </c>
    </row>
    <row r="2140" spans="1:3" x14ac:dyDescent="0.3">
      <c r="A2140" s="1">
        <v>42593</v>
      </c>
      <c r="B2140" s="2">
        <v>42593</v>
      </c>
      <c r="C2140" cm="1">
        <f t="array" ref="C2140">_xll.BDP($H$1&amp;" @BVAL Corp","YAS_MOD_DUR","SETTLE_DT",B2140)</f>
        <v>13.699211169889985</v>
      </c>
    </row>
    <row r="2141" spans="1:3" x14ac:dyDescent="0.3">
      <c r="A2141" s="1">
        <v>42594</v>
      </c>
      <c r="B2141" s="2">
        <v>42594</v>
      </c>
      <c r="C2141" cm="1">
        <f t="array" ref="C2141">_xll.BDP($H$1&amp;" @BVAL Corp","YAS_MOD_DUR","SETTLE_DT",B2141)</f>
        <v>13.724914588186664</v>
      </c>
    </row>
    <row r="2142" spans="1:3" x14ac:dyDescent="0.3">
      <c r="A2142" s="1">
        <v>42595</v>
      </c>
      <c r="B2142" s="2">
        <v>42595</v>
      </c>
      <c r="C2142" cm="1">
        <f t="array" ref="C2142">_xll.BDP($H$1&amp;" @BVAL Corp","YAS_MOD_DUR","SETTLE_DT",B2142)</f>
        <v>13.722278924483946</v>
      </c>
    </row>
    <row r="2143" spans="1:3" x14ac:dyDescent="0.3">
      <c r="A2143" s="1">
        <v>42596</v>
      </c>
      <c r="B2143" s="2">
        <v>42596</v>
      </c>
      <c r="C2143" cm="1">
        <f t="array" ref="C2143">_xll.BDP($H$1&amp;" @BVAL Corp","YAS_MOD_DUR","SETTLE_DT",B2143)</f>
        <v>13.719643201259185</v>
      </c>
    </row>
    <row r="2144" spans="1:3" x14ac:dyDescent="0.3">
      <c r="A2144" s="1">
        <v>42597</v>
      </c>
      <c r="B2144" s="2">
        <v>42597</v>
      </c>
      <c r="C2144" cm="1">
        <f t="array" ref="C2144">_xll.BDP($H$1&amp;" @BVAL Corp","YAS_MOD_DUR","SETTLE_DT",B2144)</f>
        <v>13.747556818162057</v>
      </c>
    </row>
    <row r="2145" spans="1:3" x14ac:dyDescent="0.3">
      <c r="A2145" s="1">
        <v>42598</v>
      </c>
      <c r="B2145" s="2">
        <v>42598</v>
      </c>
      <c r="C2145" cm="1">
        <f t="array" ref="C2145">_xll.BDP($H$1&amp;" @BVAL Corp","YAS_MOD_DUR","SETTLE_DT",B2145)</f>
        <v>13.73453537844347</v>
      </c>
    </row>
    <row r="2146" spans="1:3" x14ac:dyDescent="0.3">
      <c r="A2146" s="1">
        <v>42599</v>
      </c>
      <c r="B2146" s="2">
        <v>42599</v>
      </c>
      <c r="C2146" cm="1">
        <f t="array" ref="C2146">_xll.BDP($H$1&amp;" @BVAL Corp","YAS_MOD_DUR","SETTLE_DT",B2146)</f>
        <v>13.764175905561325</v>
      </c>
    </row>
    <row r="2147" spans="1:3" x14ac:dyDescent="0.3">
      <c r="A2147" s="1">
        <v>42600</v>
      </c>
      <c r="B2147" s="2">
        <v>42600</v>
      </c>
      <c r="C2147" cm="1">
        <f t="array" ref="C2147">_xll.BDP($H$1&amp;" @BVAL Corp","YAS_MOD_DUR","SETTLE_DT",B2147)</f>
        <v>13.762993559533085</v>
      </c>
    </row>
    <row r="2148" spans="1:3" x14ac:dyDescent="0.3">
      <c r="A2148" s="1">
        <v>42601</v>
      </c>
      <c r="B2148" s="2">
        <v>42601</v>
      </c>
      <c r="C2148" cm="1">
        <f t="array" ref="C2148">_xll.BDP($H$1&amp;" @BVAL Corp","YAS_MOD_DUR","SETTLE_DT",B2148)</f>
        <v>13.759553626589883</v>
      </c>
    </row>
    <row r="2149" spans="1:3" x14ac:dyDescent="0.3">
      <c r="A2149" s="1">
        <v>42602</v>
      </c>
      <c r="B2149" s="2">
        <v>42602</v>
      </c>
      <c r="C2149" cm="1">
        <f t="array" ref="C2149">_xll.BDP($H$1&amp;" @BVAL Corp","YAS_MOD_DUR","SETTLE_DT",B2149)</f>
        <v>13.756919864389934</v>
      </c>
    </row>
    <row r="2150" spans="1:3" x14ac:dyDescent="0.3">
      <c r="A2150" s="1">
        <v>42603</v>
      </c>
      <c r="B2150" s="2">
        <v>42603</v>
      </c>
      <c r="C2150" cm="1">
        <f t="array" ref="C2150">_xll.BDP($H$1&amp;" @BVAL Corp","YAS_MOD_DUR","SETTLE_DT",B2150)</f>
        <v>13.754286045772485</v>
      </c>
    </row>
    <row r="2151" spans="1:3" x14ac:dyDescent="0.3">
      <c r="A2151" s="1">
        <v>42604</v>
      </c>
      <c r="B2151" s="2">
        <v>42604</v>
      </c>
      <c r="C2151" cm="1">
        <f t="array" ref="C2151">_xll.BDP($H$1&amp;" @BVAL Corp","YAS_MOD_DUR","SETTLE_DT",B2151)</f>
        <v>13.771082498065294</v>
      </c>
    </row>
    <row r="2152" spans="1:3" x14ac:dyDescent="0.3">
      <c r="A2152" s="1">
        <v>42605</v>
      </c>
      <c r="B2152" s="2">
        <v>42605</v>
      </c>
      <c r="C2152" cm="1">
        <f t="array" ref="C2152">_xll.BDP($H$1&amp;" @BVAL Corp","YAS_MOD_DUR","SETTLE_DT",B2152)</f>
        <v>13.793653170666687</v>
      </c>
    </row>
    <row r="2153" spans="1:3" x14ac:dyDescent="0.3">
      <c r="A2153" s="1">
        <v>42606</v>
      </c>
      <c r="B2153" s="2">
        <v>42606</v>
      </c>
      <c r="C2153" cm="1">
        <f t="array" ref="C2153">_xll.BDP($H$1&amp;" @BVAL Corp","YAS_MOD_DUR","SETTLE_DT",B2153)</f>
        <v>13.775545315231009</v>
      </c>
    </row>
    <row r="2154" spans="1:3" x14ac:dyDescent="0.3">
      <c r="A2154" s="1">
        <v>42607</v>
      </c>
      <c r="B2154" s="2">
        <v>42607</v>
      </c>
      <c r="C2154" cm="1">
        <f t="array" ref="C2154">_xll.BDP($H$1&amp;" @BVAL Corp","YAS_MOD_DUR","SETTLE_DT",B2154)</f>
        <v>13.763058721964089</v>
      </c>
    </row>
    <row r="2155" spans="1:3" x14ac:dyDescent="0.3">
      <c r="A2155" s="1">
        <v>42608</v>
      </c>
      <c r="B2155" s="2">
        <v>42608</v>
      </c>
      <c r="C2155" cm="1">
        <f t="array" ref="C2155">_xll.BDP($H$1&amp;" @BVAL Corp","YAS_MOD_DUR","SETTLE_DT",B2155)</f>
        <v>13.770027599034462</v>
      </c>
    </row>
    <row r="2156" spans="1:3" x14ac:dyDescent="0.3">
      <c r="A2156" s="1">
        <v>42609</v>
      </c>
      <c r="B2156" s="2">
        <v>42609</v>
      </c>
      <c r="C2156" cm="1">
        <f t="array" ref="C2156">_xll.BDP($H$1&amp;" @BVAL Corp","YAS_MOD_DUR","SETTLE_DT",B2156)</f>
        <v>13.767394722751272</v>
      </c>
    </row>
    <row r="2157" spans="1:3" x14ac:dyDescent="0.3">
      <c r="A2157" s="1">
        <v>42610</v>
      </c>
      <c r="B2157" s="2">
        <v>42610</v>
      </c>
      <c r="C2157" cm="1">
        <f t="array" ref="C2157">_xll.BDP($H$1&amp;" @BVAL Corp","YAS_MOD_DUR","SETTLE_DT",B2157)</f>
        <v>13.764761791708196</v>
      </c>
    </row>
    <row r="2158" spans="1:3" x14ac:dyDescent="0.3">
      <c r="A2158" s="1">
        <v>42611</v>
      </c>
      <c r="B2158" s="2">
        <v>42611</v>
      </c>
      <c r="C2158" cm="1">
        <f t="array" ref="C2158">_xll.BDP($H$1&amp;" @BVAL Corp","YAS_MOD_DUR","SETTLE_DT",B2158)</f>
        <v>13.744064322230372</v>
      </c>
    </row>
    <row r="2159" spans="1:3" x14ac:dyDescent="0.3">
      <c r="A2159" s="1">
        <v>42612</v>
      </c>
      <c r="B2159" s="2">
        <v>42612</v>
      </c>
      <c r="C2159" cm="1">
        <f t="array" ref="C2159">_xll.BDP($H$1&amp;" @BVAL Corp","YAS_MOD_DUR","SETTLE_DT",B2159)</f>
        <v>13.711950580718572</v>
      </c>
    </row>
    <row r="2160" spans="1:3" x14ac:dyDescent="0.3">
      <c r="A2160" s="1">
        <v>42613</v>
      </c>
      <c r="B2160" s="2">
        <v>42613</v>
      </c>
      <c r="C2160" cm="1">
        <f t="array" ref="C2160">_xll.BDP($H$1&amp;" @BVAL Corp","YAS_MOD_DUR","SETTLE_DT",B2160)</f>
        <v>13.719761605364081</v>
      </c>
    </row>
    <row r="2161" spans="1:3" x14ac:dyDescent="0.3">
      <c r="A2161" s="1">
        <v>42614</v>
      </c>
      <c r="B2161" s="2">
        <v>42614</v>
      </c>
      <c r="C2161" cm="1">
        <f t="array" ref="C2161">_xll.BDP($H$1&amp;" @BVAL Corp","YAS_MOD_DUR","SETTLE_DT",B2161)</f>
        <v>13.747073784608588</v>
      </c>
    </row>
    <row r="2162" spans="1:3" x14ac:dyDescent="0.3">
      <c r="A2162" s="1">
        <v>42615</v>
      </c>
      <c r="B2162" s="2">
        <v>42615</v>
      </c>
      <c r="C2162" cm="1">
        <f t="array" ref="C2162">_xll.BDP($H$1&amp;" @BVAL Corp","YAS_MOD_DUR","SETTLE_DT",B2162)</f>
        <v>13.733534956539652</v>
      </c>
    </row>
    <row r="2163" spans="1:3" x14ac:dyDescent="0.3">
      <c r="A2163" s="1">
        <v>42616</v>
      </c>
      <c r="B2163" s="2">
        <v>42616</v>
      </c>
      <c r="C2163" cm="1">
        <f t="array" ref="C2163">_xll.BDP($H$1&amp;" @BVAL Corp","YAS_MOD_DUR","SETTLE_DT",B2163)</f>
        <v>13.730900827215866</v>
      </c>
    </row>
    <row r="2164" spans="1:3" x14ac:dyDescent="0.3">
      <c r="A2164" s="1">
        <v>42617</v>
      </c>
      <c r="B2164" s="2">
        <v>42617</v>
      </c>
      <c r="C2164" cm="1">
        <f t="array" ref="C2164">_xll.BDP($H$1&amp;" @BVAL Corp","YAS_MOD_DUR","SETTLE_DT",B2164)</f>
        <v>13.728266641893429</v>
      </c>
    </row>
    <row r="2165" spans="1:3" x14ac:dyDescent="0.3">
      <c r="A2165" s="1">
        <v>42618</v>
      </c>
      <c r="B2165" s="2">
        <v>42618</v>
      </c>
      <c r="C2165" cm="1">
        <f t="array" ref="C2165">_xll.BDP($H$1&amp;" @BVAL Corp","YAS_MOD_DUR","SETTLE_DT",B2165)</f>
        <v>13.725632400566777</v>
      </c>
    </row>
    <row r="2166" spans="1:3" x14ac:dyDescent="0.3">
      <c r="A2166" s="1">
        <v>42619</v>
      </c>
      <c r="B2166" s="2">
        <v>42619</v>
      </c>
      <c r="C2166" cm="1">
        <f t="array" ref="C2166">_xll.BDP($H$1&amp;" @BVAL Corp","YAS_MOD_DUR","SETTLE_DT",B2166)</f>
        <v>13.720682397245941</v>
      </c>
    </row>
    <row r="2167" spans="1:3" x14ac:dyDescent="0.3">
      <c r="A2167" s="1">
        <v>42620</v>
      </c>
      <c r="B2167" s="2">
        <v>42620</v>
      </c>
      <c r="C2167" cm="1">
        <f t="array" ref="C2167">_xll.BDP($H$1&amp;" @BVAL Corp","YAS_MOD_DUR","SETTLE_DT",B2167)</f>
        <v>13.68459256082649</v>
      </c>
    </row>
    <row r="2168" spans="1:3" x14ac:dyDescent="0.3">
      <c r="A2168" s="1">
        <v>42621</v>
      </c>
      <c r="B2168" s="2">
        <v>42621</v>
      </c>
      <c r="C2168" cm="1">
        <f t="array" ref="C2168">_xll.BDP($H$1&amp;" @BVAL Corp","YAS_MOD_DUR","SETTLE_DT",B2168)</f>
        <v>13.680529718748577</v>
      </c>
    </row>
    <row r="2169" spans="1:3" x14ac:dyDescent="0.3">
      <c r="A2169" s="1">
        <v>42622</v>
      </c>
      <c r="B2169" s="2">
        <v>42622</v>
      </c>
      <c r="C2169" cm="1">
        <f t="array" ref="C2169">_xll.BDP($H$1&amp;" @BVAL Corp","YAS_MOD_DUR","SETTLE_DT",B2169)</f>
        <v>13.724087832856979</v>
      </c>
    </row>
    <row r="2170" spans="1:3" x14ac:dyDescent="0.3">
      <c r="A2170" s="1">
        <v>42623</v>
      </c>
      <c r="B2170" s="2">
        <v>42623</v>
      </c>
      <c r="C2170" cm="1">
        <f t="array" ref="C2170">_xll.BDP($H$1&amp;" @BVAL Corp","YAS_MOD_DUR","SETTLE_DT",B2170)</f>
        <v>13.721453716423868</v>
      </c>
    </row>
    <row r="2171" spans="1:3" x14ac:dyDescent="0.3">
      <c r="A2171" s="1">
        <v>42624</v>
      </c>
      <c r="B2171" s="2">
        <v>42624</v>
      </c>
      <c r="C2171" cm="1">
        <f t="array" ref="C2171">_xll.BDP($H$1&amp;" @BVAL Corp","YAS_MOD_DUR","SETTLE_DT",B2171)</f>
        <v>13.718819544483553</v>
      </c>
    </row>
    <row r="2172" spans="1:3" x14ac:dyDescent="0.3">
      <c r="A2172" s="1">
        <v>42625</v>
      </c>
      <c r="B2172" s="2">
        <v>42625</v>
      </c>
      <c r="C2172" cm="1">
        <f t="array" ref="C2172">_xll.BDP($H$1&amp;" @BVAL Corp","YAS_MOD_DUR","SETTLE_DT",B2172)</f>
        <v>13.742127568956841</v>
      </c>
    </row>
    <row r="2173" spans="1:3" x14ac:dyDescent="0.3">
      <c r="A2173" s="1">
        <v>42626</v>
      </c>
      <c r="B2173" s="2">
        <v>42626</v>
      </c>
      <c r="C2173" cm="1">
        <f t="array" ref="C2173">_xll.BDP($H$1&amp;" @BVAL Corp","YAS_MOD_DUR","SETTLE_DT",B2173)</f>
        <v>13.720030397449396</v>
      </c>
    </row>
    <row r="2174" spans="1:3" x14ac:dyDescent="0.3">
      <c r="A2174" s="1">
        <v>42627</v>
      </c>
      <c r="B2174" s="2">
        <v>42627</v>
      </c>
      <c r="C2174" cm="1">
        <f t="array" ref="C2174">_xll.BDP($H$1&amp;" @BVAL Corp","YAS_MOD_DUR","SETTLE_DT",B2174)</f>
        <v>13.590569576759737</v>
      </c>
    </row>
    <row r="2175" spans="1:3" x14ac:dyDescent="0.3">
      <c r="A2175" s="1">
        <v>42628</v>
      </c>
      <c r="B2175" s="2">
        <v>42628</v>
      </c>
      <c r="C2175" cm="1">
        <f t="array" ref="C2175">_xll.BDP($H$1&amp;" @BVAL Corp","YAS_MOD_DUR","SETTLE_DT",B2175)</f>
        <v>13.57885135881244</v>
      </c>
    </row>
    <row r="2176" spans="1:3" x14ac:dyDescent="0.3">
      <c r="A2176" s="1">
        <v>42629</v>
      </c>
      <c r="B2176" s="2">
        <v>42629</v>
      </c>
      <c r="C2176" cm="1">
        <f t="array" ref="C2176">_xll.BDP($H$1&amp;" @BVAL Corp","YAS_MOD_DUR","SETTLE_DT",B2176)</f>
        <v>13.490170373289184</v>
      </c>
    </row>
    <row r="2177" spans="1:3" x14ac:dyDescent="0.3">
      <c r="A2177" s="1">
        <v>42630</v>
      </c>
      <c r="B2177" s="2">
        <v>42630</v>
      </c>
      <c r="C2177" cm="1">
        <f t="array" ref="C2177">_xll.BDP($H$1&amp;" @BVAL Corp","YAS_MOD_DUR","SETTLE_DT",B2177)</f>
        <v>13.487526203152449</v>
      </c>
    </row>
    <row r="2178" spans="1:3" x14ac:dyDescent="0.3">
      <c r="A2178" s="1">
        <v>42631</v>
      </c>
      <c r="B2178" s="2">
        <v>42631</v>
      </c>
      <c r="C2178" cm="1">
        <f t="array" ref="C2178">_xll.BDP($H$1&amp;" @BVAL Corp","YAS_MOD_DUR","SETTLE_DT",B2178)</f>
        <v>13.484881964380351</v>
      </c>
    </row>
    <row r="2179" spans="1:3" x14ac:dyDescent="0.3">
      <c r="A2179" s="1">
        <v>42632</v>
      </c>
      <c r="B2179" s="2">
        <v>42632</v>
      </c>
      <c r="C2179" cm="1">
        <f t="array" ref="C2179">_xll.BDP($H$1&amp;" @BVAL Corp","YAS_MOD_DUR","SETTLE_DT",B2179)</f>
        <v>13.423817978180054</v>
      </c>
    </row>
    <row r="2180" spans="1:3" x14ac:dyDescent="0.3">
      <c r="A2180" s="1">
        <v>42633</v>
      </c>
      <c r="B2180" s="2">
        <v>42633</v>
      </c>
      <c r="C2180" cm="1">
        <f t="array" ref="C2180">_xll.BDP($H$1&amp;" @BVAL Corp","YAS_MOD_DUR","SETTLE_DT",B2180)</f>
        <v>13.412645889928434</v>
      </c>
    </row>
    <row r="2181" spans="1:3" x14ac:dyDescent="0.3">
      <c r="A2181" s="1">
        <v>42634</v>
      </c>
      <c r="B2181" s="2">
        <v>42634</v>
      </c>
      <c r="C2181" cm="1">
        <f t="array" ref="C2181">_xll.BDP($H$1&amp;" @BVAL Corp","YAS_MOD_DUR","SETTLE_DT",B2181)</f>
        <v>13.327687154073859</v>
      </c>
    </row>
    <row r="2182" spans="1:3" x14ac:dyDescent="0.3">
      <c r="A2182" s="1">
        <v>42635</v>
      </c>
      <c r="B2182" s="2">
        <v>42635</v>
      </c>
      <c r="C2182" cm="1">
        <f t="array" ref="C2182">_xll.BDP($H$1&amp;" @BVAL Corp","YAS_MOD_DUR","SETTLE_DT",B2182)</f>
        <v>13.3576256605878</v>
      </c>
    </row>
    <row r="2183" spans="1:3" x14ac:dyDescent="0.3">
      <c r="A2183" s="1">
        <v>42636</v>
      </c>
      <c r="B2183" s="2">
        <v>42636</v>
      </c>
      <c r="C2183" cm="1">
        <f t="array" ref="C2183">_xll.BDP($H$1&amp;" @BVAL Corp","YAS_MOD_DUR","SETTLE_DT",B2183)</f>
        <v>13.376666448934049</v>
      </c>
    </row>
    <row r="2184" spans="1:3" x14ac:dyDescent="0.3">
      <c r="A2184" s="1">
        <v>42637</v>
      </c>
      <c r="B2184" s="2">
        <v>42637</v>
      </c>
      <c r="C2184" cm="1">
        <f t="array" ref="C2184">_xll.BDP($H$1&amp;" @BVAL Corp","YAS_MOD_DUR","SETTLE_DT",B2184)</f>
        <v>13.374017583927101</v>
      </c>
    </row>
    <row r="2185" spans="1:3" x14ac:dyDescent="0.3">
      <c r="A2185" s="1">
        <v>42638</v>
      </c>
      <c r="B2185" s="2">
        <v>42638</v>
      </c>
      <c r="C2185" cm="1">
        <f t="array" ref="C2185">_xll.BDP($H$1&amp;" @BVAL Corp","YAS_MOD_DUR","SETTLE_DT",B2185)</f>
        <v>13.371368644179979</v>
      </c>
    </row>
    <row r="2186" spans="1:3" x14ac:dyDescent="0.3">
      <c r="A2186" s="1">
        <v>42639</v>
      </c>
      <c r="B2186" s="2">
        <v>42639</v>
      </c>
      <c r="C2186" cm="1">
        <f t="array" ref="C2186">_xll.BDP($H$1&amp;" @BVAL Corp","YAS_MOD_DUR","SETTLE_DT",B2186)</f>
        <v>13.449210597544242</v>
      </c>
    </row>
    <row r="2187" spans="1:3" x14ac:dyDescent="0.3">
      <c r="A2187" s="1">
        <v>42640</v>
      </c>
      <c r="B2187" s="2">
        <v>42640</v>
      </c>
      <c r="C2187" cm="1">
        <f t="array" ref="C2187">_xll.BDP($H$1&amp;" @BVAL Corp","YAS_MOD_DUR","SETTLE_DT",B2187)</f>
        <v>13.480808111871987</v>
      </c>
    </row>
    <row r="2188" spans="1:3" x14ac:dyDescent="0.3">
      <c r="A2188" s="1">
        <v>42641</v>
      </c>
      <c r="B2188" s="2">
        <v>42641</v>
      </c>
      <c r="C2188" cm="1">
        <f t="array" ref="C2188">_xll.BDP($H$1&amp;" @BVAL Corp","YAS_MOD_DUR","SETTLE_DT",B2188)</f>
        <v>13.397773913946429</v>
      </c>
    </row>
    <row r="2189" spans="1:3" x14ac:dyDescent="0.3">
      <c r="A2189" s="1">
        <v>42642</v>
      </c>
      <c r="B2189" s="2">
        <v>42642</v>
      </c>
      <c r="C2189" cm="1">
        <f t="array" ref="C2189">_xll.BDP($H$1&amp;" @BVAL Corp","YAS_MOD_DUR","SETTLE_DT",B2189)</f>
        <v>13.321793540447096</v>
      </c>
    </row>
    <row r="2190" spans="1:3" x14ac:dyDescent="0.3">
      <c r="A2190" s="1">
        <v>42643</v>
      </c>
      <c r="B2190" s="2">
        <v>42643</v>
      </c>
      <c r="C2190" cm="1">
        <f t="array" ref="C2190">_xll.BDP($H$1&amp;" @BVAL Corp","YAS_MOD_DUR","SETTLE_DT",B2190)</f>
        <v>13.373392407816308</v>
      </c>
    </row>
    <row r="2191" spans="1:3" x14ac:dyDescent="0.3">
      <c r="A2191" s="1">
        <v>42644</v>
      </c>
      <c r="B2191" s="2">
        <v>42644</v>
      </c>
      <c r="C2191" cm="1">
        <f t="array" ref="C2191">_xll.BDP($H$1&amp;" @BVAL Corp","YAS_MOD_DUR","SETTLE_DT",B2191)</f>
        <v>13.370743699725848</v>
      </c>
    </row>
    <row r="2192" spans="1:3" x14ac:dyDescent="0.3">
      <c r="A2192" s="1">
        <v>42645</v>
      </c>
      <c r="B2192" s="2">
        <v>42645</v>
      </c>
      <c r="C2192" cm="1">
        <f t="array" ref="C2192">_xll.BDP($H$1&amp;" @BVAL Corp","YAS_MOD_DUR","SETTLE_DT",B2192)</f>
        <v>13.368094917795798</v>
      </c>
    </row>
    <row r="2193" spans="1:3" x14ac:dyDescent="0.3">
      <c r="A2193" s="1">
        <v>42646</v>
      </c>
      <c r="B2193" s="2">
        <v>42646</v>
      </c>
      <c r="C2193" cm="1">
        <f t="array" ref="C2193">_xll.BDP($H$1&amp;" @BVAL Corp","YAS_MOD_DUR","SETTLE_DT",B2193)</f>
        <v>13.414042739023403</v>
      </c>
    </row>
    <row r="2194" spans="1:3" x14ac:dyDescent="0.3">
      <c r="A2194" s="1">
        <v>42647</v>
      </c>
      <c r="B2194" s="2">
        <v>42647</v>
      </c>
      <c r="C2194" cm="1">
        <f t="array" ref="C2194">_xll.BDP($H$1&amp;" @BVAL Corp","YAS_MOD_DUR","SETTLE_DT",B2194)</f>
        <v>13.392023457588833</v>
      </c>
    </row>
    <row r="2195" spans="1:3" x14ac:dyDescent="0.3">
      <c r="A2195" s="1">
        <v>42648</v>
      </c>
      <c r="B2195" s="2">
        <v>42648</v>
      </c>
      <c r="C2195" cm="1">
        <f t="array" ref="C2195">_xll.BDP($H$1&amp;" @BVAL Corp","YAS_MOD_DUR","SETTLE_DT",B2195)</f>
        <v>13.366094285944291</v>
      </c>
    </row>
    <row r="2196" spans="1:3" x14ac:dyDescent="0.3">
      <c r="A2196" s="1">
        <v>42649</v>
      </c>
      <c r="B2196" s="2">
        <v>42649</v>
      </c>
      <c r="C2196" cm="1">
        <f t="array" ref="C2196">_xll.BDP($H$1&amp;" @BVAL Corp","YAS_MOD_DUR","SETTLE_DT",B2196)</f>
        <v>13.376611794122363</v>
      </c>
    </row>
    <row r="2197" spans="1:3" x14ac:dyDescent="0.3">
      <c r="A2197" s="1">
        <v>42650</v>
      </c>
      <c r="B2197" s="2">
        <v>42650</v>
      </c>
      <c r="C2197" cm="1">
        <f t="array" ref="C2197">_xll.BDP($H$1&amp;" @BVAL Corp","YAS_MOD_DUR","SETTLE_DT",B2197)</f>
        <v>13.371625845965193</v>
      </c>
    </row>
    <row r="2198" spans="1:3" x14ac:dyDescent="0.3">
      <c r="A2198" s="1">
        <v>42651</v>
      </c>
      <c r="B2198" s="2">
        <v>42651</v>
      </c>
      <c r="C2198" cm="1">
        <f t="array" ref="C2198">_xll.BDP($H$1&amp;" @BVAL Corp","YAS_MOD_DUR","SETTLE_DT",B2198)</f>
        <v>13.368977377128973</v>
      </c>
    </row>
    <row r="2199" spans="1:3" x14ac:dyDescent="0.3">
      <c r="A2199" s="1">
        <v>42652</v>
      </c>
      <c r="B2199" s="2">
        <v>42652</v>
      </c>
      <c r="C2199" cm="1">
        <f t="array" ref="C2199">_xll.BDP($H$1&amp;" @BVAL Corp","YAS_MOD_DUR","SETTLE_DT",B2199)</f>
        <v>13.366328835443992</v>
      </c>
    </row>
    <row r="2200" spans="1:3" x14ac:dyDescent="0.3">
      <c r="A2200" s="1">
        <v>42653</v>
      </c>
      <c r="B2200" s="2">
        <v>42653</v>
      </c>
      <c r="C2200" cm="1">
        <f t="array" ref="C2200">_xll.BDP($H$1&amp;" @BVAL Corp","YAS_MOD_DUR","SETTLE_DT",B2200)</f>
        <v>13.36368022090093</v>
      </c>
    </row>
    <row r="2201" spans="1:3" x14ac:dyDescent="0.3">
      <c r="A2201" s="1">
        <v>42654</v>
      </c>
      <c r="B2201" s="2">
        <v>42654</v>
      </c>
      <c r="C2201" cm="1">
        <f t="array" ref="C2201">_xll.BDP($H$1&amp;" @BVAL Corp","YAS_MOD_DUR","SETTLE_DT",B2201)</f>
        <v>13.379404722753906</v>
      </c>
    </row>
    <row r="2202" spans="1:3" x14ac:dyDescent="0.3">
      <c r="A2202" s="1">
        <v>42655</v>
      </c>
      <c r="B2202" s="2">
        <v>42655</v>
      </c>
      <c r="C2202" cm="1">
        <f t="array" ref="C2202">_xll.BDP($H$1&amp;" @BVAL Corp","YAS_MOD_DUR","SETTLE_DT",B2202)</f>
        <v>13.366316580569276</v>
      </c>
    </row>
    <row r="2203" spans="1:3" x14ac:dyDescent="0.3">
      <c r="A2203" s="1">
        <v>42656</v>
      </c>
      <c r="B2203" s="2">
        <v>42656</v>
      </c>
      <c r="C2203" cm="1">
        <f t="array" ref="C2203">_xll.BDP($H$1&amp;" @BVAL Corp","YAS_MOD_DUR","SETTLE_DT",B2203)</f>
        <v>13.376027587281033</v>
      </c>
    </row>
    <row r="2204" spans="1:3" x14ac:dyDescent="0.3">
      <c r="A2204" s="1">
        <v>42657</v>
      </c>
      <c r="B2204" s="2">
        <v>42657</v>
      </c>
      <c r="C2204" cm="1">
        <f t="array" ref="C2204">_xll.BDP($H$1&amp;" @BVAL Corp","YAS_MOD_DUR","SETTLE_DT",B2204)</f>
        <v>13.369282574813495</v>
      </c>
    </row>
    <row r="2205" spans="1:3" x14ac:dyDescent="0.3">
      <c r="A2205" s="1">
        <v>42658</v>
      </c>
      <c r="B2205" s="2">
        <v>42658</v>
      </c>
      <c r="C2205" cm="1">
        <f t="array" ref="C2205">_xll.BDP($H$1&amp;" @BVAL Corp","YAS_MOD_DUR","SETTLE_DT",B2205)</f>
        <v>13.366634334710067</v>
      </c>
    </row>
    <row r="2206" spans="1:3" x14ac:dyDescent="0.3">
      <c r="A2206" s="1">
        <v>42659</v>
      </c>
      <c r="B2206" s="2">
        <v>42659</v>
      </c>
      <c r="C2206" cm="1">
        <f t="array" ref="C2206">_xll.BDP($H$1&amp;" @BVAL Corp","YAS_MOD_DUR","SETTLE_DT",B2206)</f>
        <v>13.363986022715622</v>
      </c>
    </row>
    <row r="2207" spans="1:3" x14ac:dyDescent="0.3">
      <c r="A2207" s="1">
        <v>42660</v>
      </c>
      <c r="B2207" s="2">
        <v>42660</v>
      </c>
      <c r="C2207" cm="1">
        <f t="array" ref="C2207">_xll.BDP($H$1&amp;" @BVAL Corp","YAS_MOD_DUR","SETTLE_DT",B2207)</f>
        <v>13.361733811569177</v>
      </c>
    </row>
    <row r="2208" spans="1:3" x14ac:dyDescent="0.3">
      <c r="A2208" s="1">
        <v>42661</v>
      </c>
      <c r="B2208" s="2">
        <v>42661</v>
      </c>
      <c r="C2208" cm="1">
        <f t="array" ref="C2208">_xll.BDP($H$1&amp;" @BVAL Corp","YAS_MOD_DUR","SETTLE_DT",B2208)</f>
        <v>13.367404748662505</v>
      </c>
    </row>
    <row r="2209" spans="1:3" x14ac:dyDescent="0.3">
      <c r="A2209" s="1">
        <v>42662</v>
      </c>
      <c r="B2209" s="2">
        <v>42662</v>
      </c>
      <c r="C2209" cm="1">
        <f t="array" ref="C2209">_xll.BDP($H$1&amp;" @BVAL Corp","YAS_MOD_DUR","SETTLE_DT",B2209)</f>
        <v>13.337481774316553</v>
      </c>
    </row>
    <row r="2210" spans="1:3" x14ac:dyDescent="0.3">
      <c r="A2210" s="1">
        <v>42663</v>
      </c>
      <c r="B2210" s="2">
        <v>42663</v>
      </c>
      <c r="C2210" cm="1">
        <f t="array" ref="C2210">_xll.BDP($H$1&amp;" @BVAL Corp","YAS_MOD_DUR","SETTLE_DT",B2210)</f>
        <v>13.334693842140275</v>
      </c>
    </row>
    <row r="2211" spans="1:3" x14ac:dyDescent="0.3">
      <c r="A2211" s="1">
        <v>42664</v>
      </c>
      <c r="B2211" s="2">
        <v>42664</v>
      </c>
      <c r="C2211" cm="1">
        <f t="array" ref="C2211">_xll.BDP($H$1&amp;" @BVAL Corp","YAS_MOD_DUR","SETTLE_DT",B2211)</f>
        <v>13.340556493751597</v>
      </c>
    </row>
    <row r="2212" spans="1:3" x14ac:dyDescent="0.3">
      <c r="A2212" s="1">
        <v>42665</v>
      </c>
      <c r="B2212" s="2">
        <v>42665</v>
      </c>
      <c r="C2212" cm="1">
        <f t="array" ref="C2212">_xll.BDP($H$1&amp;" @BVAL Corp","YAS_MOD_DUR","SETTLE_DT",B2212)</f>
        <v>13.337907280881652</v>
      </c>
    </row>
    <row r="2213" spans="1:3" x14ac:dyDescent="0.3">
      <c r="A2213" s="1">
        <v>42666</v>
      </c>
      <c r="B2213" s="2">
        <v>42666</v>
      </c>
      <c r="C2213" cm="1">
        <f t="array" ref="C2213">_xll.BDP($H$1&amp;" @BVAL Corp","YAS_MOD_DUR","SETTLE_DT",B2213)</f>
        <v>13.335257995387412</v>
      </c>
    </row>
    <row r="2214" spans="1:3" x14ac:dyDescent="0.3">
      <c r="A2214" s="1">
        <v>42667</v>
      </c>
      <c r="B2214" s="2">
        <v>42667</v>
      </c>
      <c r="C2214" cm="1">
        <f t="array" ref="C2214">_xll.BDP($H$1&amp;" @BVAL Corp","YAS_MOD_DUR","SETTLE_DT",B2214)</f>
        <v>13.35014352517741</v>
      </c>
    </row>
    <row r="2215" spans="1:3" x14ac:dyDescent="0.3">
      <c r="A2215" s="1">
        <v>42668</v>
      </c>
      <c r="B2215" s="2">
        <v>42668</v>
      </c>
      <c r="C2215" cm="1">
        <f t="array" ref="C2215">_xll.BDP($H$1&amp;" @BVAL Corp","YAS_MOD_DUR","SETTLE_DT",B2215)</f>
        <v>13.354076940551321</v>
      </c>
    </row>
    <row r="2216" spans="1:3" x14ac:dyDescent="0.3">
      <c r="A2216" s="1">
        <v>42669</v>
      </c>
      <c r="B2216" s="2">
        <v>42669</v>
      </c>
      <c r="C2216" cm="1">
        <f t="array" ref="C2216">_xll.BDP($H$1&amp;" @BVAL Corp","YAS_MOD_DUR","SETTLE_DT",B2216)</f>
        <v>13.352750564940964</v>
      </c>
    </row>
    <row r="2217" spans="1:3" x14ac:dyDescent="0.3">
      <c r="A2217" s="1">
        <v>42670</v>
      </c>
      <c r="B2217" s="2">
        <v>42670</v>
      </c>
      <c r="C2217" cm="1">
        <f t="array" ref="C2217">_xll.BDP($H$1&amp;" @BVAL Corp","YAS_MOD_DUR","SETTLE_DT",B2217)</f>
        <v>13.343139121244919</v>
      </c>
    </row>
    <row r="2218" spans="1:3" x14ac:dyDescent="0.3">
      <c r="A2218" s="1">
        <v>42671</v>
      </c>
      <c r="B2218" s="2">
        <v>42671</v>
      </c>
      <c r="C2218" cm="1">
        <f t="array" ref="C2218">_xll.BDP($H$1&amp;" @BVAL Corp","YAS_MOD_DUR","SETTLE_DT",B2218)</f>
        <v>13.321457502441254</v>
      </c>
    </row>
    <row r="2219" spans="1:3" x14ac:dyDescent="0.3">
      <c r="A2219" s="1">
        <v>42672</v>
      </c>
      <c r="B2219" s="2">
        <v>42672</v>
      </c>
      <c r="C2219" cm="1">
        <f t="array" ref="C2219">_xll.BDP($H$1&amp;" @BVAL Corp","YAS_MOD_DUR","SETTLE_DT",B2219)</f>
        <v>13.318807755262345</v>
      </c>
    </row>
    <row r="2220" spans="1:3" x14ac:dyDescent="0.3">
      <c r="A2220" s="1">
        <v>42673</v>
      </c>
      <c r="B2220" s="2">
        <v>42673</v>
      </c>
      <c r="C2220" cm="1">
        <f t="array" ref="C2220">_xll.BDP($H$1&amp;" @BVAL Corp","YAS_MOD_DUR","SETTLE_DT",B2220)</f>
        <v>13.316157935343785</v>
      </c>
    </row>
    <row r="2221" spans="1:3" x14ac:dyDescent="0.3">
      <c r="A2221" s="1">
        <v>42674</v>
      </c>
      <c r="B2221" s="2">
        <v>42674</v>
      </c>
      <c r="C2221" cm="1">
        <f t="array" ref="C2221">_xll.BDP($H$1&amp;" @BVAL Corp","YAS_MOD_DUR","SETTLE_DT",B2221)</f>
        <v>13.27444045745742</v>
      </c>
    </row>
    <row r="2222" spans="1:3" x14ac:dyDescent="0.3">
      <c r="A2222" s="1">
        <v>42675</v>
      </c>
      <c r="B2222" s="2">
        <v>42675</v>
      </c>
      <c r="C2222" cm="1">
        <f t="array" ref="C2222">_xll.BDP($H$1&amp;" @BVAL Corp","YAS_MOD_DUR","SETTLE_DT",B2222)</f>
        <v>13.204882225403084</v>
      </c>
    </row>
    <row r="2223" spans="1:3" x14ac:dyDescent="0.3">
      <c r="A2223" s="1">
        <v>42676</v>
      </c>
      <c r="B2223" s="2">
        <v>42676</v>
      </c>
      <c r="C2223" cm="1">
        <f t="array" ref="C2223">_xll.BDP($H$1&amp;" @BVAL Corp","YAS_MOD_DUR","SETTLE_DT",B2223)</f>
        <v>13.153431214383396</v>
      </c>
    </row>
    <row r="2224" spans="1:3" x14ac:dyDescent="0.3">
      <c r="A2224" s="1">
        <v>42677</v>
      </c>
      <c r="B2224" s="2">
        <v>42677</v>
      </c>
      <c r="C2224" cm="1">
        <f t="array" ref="C2224">_xll.BDP($H$1&amp;" @BVAL Corp","YAS_MOD_DUR","SETTLE_DT",B2224)</f>
        <v>13.130971435151917</v>
      </c>
    </row>
    <row r="2225" spans="1:3" x14ac:dyDescent="0.3">
      <c r="A2225" s="1">
        <v>42678</v>
      </c>
      <c r="B2225" s="2">
        <v>42678</v>
      </c>
      <c r="C2225" cm="1">
        <f t="array" ref="C2225">_xll.BDP($H$1&amp;" @BVAL Corp","YAS_MOD_DUR","SETTLE_DT",B2225)</f>
        <v>13.077825160207746</v>
      </c>
    </row>
    <row r="2226" spans="1:3" x14ac:dyDescent="0.3">
      <c r="A2226" s="1">
        <v>42679</v>
      </c>
      <c r="B2226" s="2">
        <v>42679</v>
      </c>
      <c r="C2226" cm="1">
        <f t="array" ref="C2226">_xll.BDP($H$1&amp;" @BVAL Corp","YAS_MOD_DUR","SETTLE_DT",B2226)</f>
        <v>13.075164453445336</v>
      </c>
    </row>
    <row r="2227" spans="1:3" x14ac:dyDescent="0.3">
      <c r="A2227" s="1">
        <v>42680</v>
      </c>
      <c r="B2227" s="2">
        <v>42680</v>
      </c>
      <c r="C2227" cm="1">
        <f t="array" ref="C2227">_xll.BDP($H$1&amp;" @BVAL Corp","YAS_MOD_DUR","SETTLE_DT",B2227)</f>
        <v>13.072503658717094</v>
      </c>
    </row>
    <row r="2228" spans="1:3" x14ac:dyDescent="0.3">
      <c r="A2228" s="1">
        <v>42681</v>
      </c>
      <c r="B2228" s="2">
        <v>42681</v>
      </c>
      <c r="C2228" cm="1">
        <f t="array" ref="C2228">_xll.BDP($H$1&amp;" @BVAL Corp","YAS_MOD_DUR","SETTLE_DT",B2228)</f>
        <v>13.068364135505162</v>
      </c>
    </row>
    <row r="2229" spans="1:3" x14ac:dyDescent="0.3">
      <c r="A2229" s="1">
        <v>42682</v>
      </c>
      <c r="B2229" s="2">
        <v>42682</v>
      </c>
      <c r="C2229" cm="1">
        <f t="array" ref="C2229">_xll.BDP($H$1&amp;" @BVAL Corp","YAS_MOD_DUR","SETTLE_DT",B2229)</f>
        <v>13.100475344980808</v>
      </c>
    </row>
    <row r="2230" spans="1:3" x14ac:dyDescent="0.3">
      <c r="A2230" s="1">
        <v>42683</v>
      </c>
      <c r="B2230" s="2">
        <v>42683</v>
      </c>
      <c r="C2230" cm="1">
        <f t="array" ref="C2230">_xll.BDP($H$1&amp;" @BVAL Corp","YAS_MOD_DUR","SETTLE_DT",B2230)</f>
        <v>13.109796086879179</v>
      </c>
    </row>
    <row r="2231" spans="1:3" x14ac:dyDescent="0.3">
      <c r="A2231" s="1">
        <v>42684</v>
      </c>
      <c r="B2231" s="2">
        <v>42684</v>
      </c>
      <c r="C2231" cm="1">
        <f t="array" ref="C2231">_xll.BDP($H$1&amp;" @BVAL Corp","YAS_MOD_DUR","SETTLE_DT",B2231)</f>
        <v>13.174540818477148</v>
      </c>
    </row>
    <row r="2232" spans="1:3" x14ac:dyDescent="0.3">
      <c r="A2232" s="1">
        <v>42685</v>
      </c>
      <c r="B2232" s="2">
        <v>42685</v>
      </c>
      <c r="C2232" cm="1">
        <f t="array" ref="C2232">_xll.BDP($H$1&amp;" @BVAL Corp","YAS_MOD_DUR","SETTLE_DT",B2232)</f>
        <v>13.171884797500338</v>
      </c>
    </row>
    <row r="2233" spans="1:3" x14ac:dyDescent="0.3">
      <c r="A2233" s="1">
        <v>42686</v>
      </c>
      <c r="B2233" s="2">
        <v>42686</v>
      </c>
      <c r="C2233" cm="1">
        <f t="array" ref="C2233">_xll.BDP($H$1&amp;" @BVAL Corp","YAS_MOD_DUR","SETTLE_DT",B2233)</f>
        <v>13.169228696075317</v>
      </c>
    </row>
    <row r="2234" spans="1:3" x14ac:dyDescent="0.3">
      <c r="A2234" s="1">
        <v>42687</v>
      </c>
      <c r="B2234" s="2">
        <v>42687</v>
      </c>
      <c r="C2234" cm="1">
        <f t="array" ref="C2234">_xll.BDP($H$1&amp;" @BVAL Corp","YAS_MOD_DUR","SETTLE_DT",B2234)</f>
        <v>13.166572514193449</v>
      </c>
    </row>
    <row r="2235" spans="1:3" x14ac:dyDescent="0.3">
      <c r="A2235" s="1">
        <v>42688</v>
      </c>
      <c r="B2235" s="2">
        <v>42688</v>
      </c>
      <c r="C2235" cm="1">
        <f t="array" ref="C2235">_xll.BDP($H$1&amp;" @BVAL Corp","YAS_MOD_DUR","SETTLE_DT",B2235)</f>
        <v>13.205196226973635</v>
      </c>
    </row>
    <row r="2236" spans="1:3" x14ac:dyDescent="0.3">
      <c r="A2236" s="1">
        <v>42689</v>
      </c>
      <c r="B2236" s="2">
        <v>42689</v>
      </c>
      <c r="C2236" cm="1">
        <f t="array" ref="C2236">_xll.BDP($H$1&amp;" @BVAL Corp","YAS_MOD_DUR","SETTLE_DT",B2236)</f>
        <v>12.914912949913345</v>
      </c>
    </row>
    <row r="2237" spans="1:3" x14ac:dyDescent="0.3">
      <c r="A2237" s="1">
        <v>42690</v>
      </c>
      <c r="B2237" s="2">
        <v>42690</v>
      </c>
      <c r="C2237" cm="1">
        <f t="array" ref="C2237">_xll.BDP($H$1&amp;" @BVAL Corp","YAS_MOD_DUR","SETTLE_DT",B2237)</f>
        <v>12.660956458837616</v>
      </c>
    </row>
    <row r="2238" spans="1:3" x14ac:dyDescent="0.3">
      <c r="A2238" s="1">
        <v>42691</v>
      </c>
      <c r="B2238" s="2">
        <v>42691</v>
      </c>
      <c r="C2238" cm="1">
        <f t="array" ref="C2238">_xll.BDP($H$1&amp;" @BVAL Corp","YAS_MOD_DUR","SETTLE_DT",B2238)</f>
        <v>12.480912111623425</v>
      </c>
    </row>
    <row r="2239" spans="1:3" x14ac:dyDescent="0.3">
      <c r="A2239" s="1">
        <v>42692</v>
      </c>
      <c r="B2239" s="2">
        <v>42692</v>
      </c>
      <c r="C2239" cm="1">
        <f t="array" ref="C2239">_xll.BDP($H$1&amp;" @BVAL Corp","YAS_MOD_DUR","SETTLE_DT",B2239)</f>
        <v>12.648771495851426</v>
      </c>
    </row>
    <row r="2240" spans="1:3" x14ac:dyDescent="0.3">
      <c r="A2240" s="1">
        <v>42693</v>
      </c>
      <c r="B2240" s="2">
        <v>42693</v>
      </c>
      <c r="C2240" cm="1">
        <f t="array" ref="C2240">_xll.BDP($H$1&amp;" @BVAL Corp","YAS_MOD_DUR","SETTLE_DT",B2240)</f>
        <v>12.646091821709543</v>
      </c>
    </row>
    <row r="2241" spans="1:3" x14ac:dyDescent="0.3">
      <c r="A2241" s="1">
        <v>42694</v>
      </c>
      <c r="B2241" s="2">
        <v>42694</v>
      </c>
      <c r="C2241" cm="1">
        <f t="array" ref="C2241">_xll.BDP($H$1&amp;" @BVAL Corp","YAS_MOD_DUR","SETTLE_DT",B2241)</f>
        <v>12.643412030931394</v>
      </c>
    </row>
    <row r="2242" spans="1:3" x14ac:dyDescent="0.3">
      <c r="A2242" s="1">
        <v>42695</v>
      </c>
      <c r="B2242" s="2">
        <v>42695</v>
      </c>
      <c r="C2242" cm="1">
        <f t="array" ref="C2242">_xll.BDP($H$1&amp;" @BVAL Corp","YAS_MOD_DUR","SETTLE_DT",B2242)</f>
        <v>12.626259945238354</v>
      </c>
    </row>
    <row r="2243" spans="1:3" x14ac:dyDescent="0.3">
      <c r="A2243" s="1">
        <v>42696</v>
      </c>
      <c r="B2243" s="2">
        <v>42696</v>
      </c>
      <c r="C2243" cm="1">
        <f t="array" ref="C2243">_xll.BDP($H$1&amp;" @BVAL Corp","YAS_MOD_DUR","SETTLE_DT",B2243)</f>
        <v>12.572887924076882</v>
      </c>
    </row>
    <row r="2244" spans="1:3" x14ac:dyDescent="0.3">
      <c r="A2244" s="1">
        <v>42697</v>
      </c>
      <c r="B2244" s="2">
        <v>42697</v>
      </c>
      <c r="C2244" cm="1">
        <f t="array" ref="C2244">_xll.BDP($H$1&amp;" @BVAL Corp","YAS_MOD_DUR","SETTLE_DT",B2244)</f>
        <v>12.476836043038825</v>
      </c>
    </row>
    <row r="2245" spans="1:3" x14ac:dyDescent="0.3">
      <c r="A2245" s="1">
        <v>42698</v>
      </c>
      <c r="B2245" s="2">
        <v>42698</v>
      </c>
      <c r="C2245" cm="1">
        <f t="array" ref="C2245">_xll.BDP($H$1&amp;" @BVAL Corp","YAS_MOD_DUR","SETTLE_DT",B2245)</f>
        <v>12.474148841897961</v>
      </c>
    </row>
    <row r="2246" spans="1:3" x14ac:dyDescent="0.3">
      <c r="A2246" s="1">
        <v>42699</v>
      </c>
      <c r="B2246" s="2">
        <v>42699</v>
      </c>
      <c r="C2246" cm="1">
        <f t="array" ref="C2246">_xll.BDP($H$1&amp;" @BVAL Corp","YAS_MOD_DUR","SETTLE_DT",B2246)</f>
        <v>12.483590778413493</v>
      </c>
    </row>
    <row r="2247" spans="1:3" x14ac:dyDescent="0.3">
      <c r="A2247" s="1">
        <v>42700</v>
      </c>
      <c r="B2247" s="2">
        <v>42700</v>
      </c>
      <c r="C2247" cm="1">
        <f t="array" ref="C2247">_xll.BDP($H$1&amp;" @BVAL Corp","YAS_MOD_DUR","SETTLE_DT",B2247)</f>
        <v>12.480903845758569</v>
      </c>
    </row>
    <row r="2248" spans="1:3" x14ac:dyDescent="0.3">
      <c r="A2248" s="1">
        <v>42701</v>
      </c>
      <c r="B2248" s="2">
        <v>42701</v>
      </c>
      <c r="C2248" cm="1">
        <f t="array" ref="C2248">_xll.BDP($H$1&amp;" @BVAL Corp","YAS_MOD_DUR","SETTLE_DT",B2248)</f>
        <v>12.478216784858441</v>
      </c>
    </row>
    <row r="2249" spans="1:3" x14ac:dyDescent="0.3">
      <c r="A2249" s="1">
        <v>42702</v>
      </c>
      <c r="B2249" s="2">
        <v>42702</v>
      </c>
      <c r="C2249" cm="1">
        <f t="array" ref="C2249">_xll.BDP($H$1&amp;" @BVAL Corp","YAS_MOD_DUR","SETTLE_DT",B2249)</f>
        <v>12.469716761103887</v>
      </c>
    </row>
    <row r="2250" spans="1:3" x14ac:dyDescent="0.3">
      <c r="A2250" s="1">
        <v>42703</v>
      </c>
      <c r="B2250" s="2">
        <v>42703</v>
      </c>
      <c r="C2250" cm="1">
        <f t="array" ref="C2250">_xll.BDP($H$1&amp;" @BVAL Corp","YAS_MOD_DUR","SETTLE_DT",B2250)</f>
        <v>12.439653670321551</v>
      </c>
    </row>
    <row r="2251" spans="1:3" x14ac:dyDescent="0.3">
      <c r="A2251" s="1">
        <v>42704</v>
      </c>
      <c r="B2251" s="2">
        <v>42704</v>
      </c>
      <c r="C2251" cm="1">
        <f t="array" ref="C2251">_xll.BDP($H$1&amp;" @BVAL Corp","YAS_MOD_DUR","SETTLE_DT",B2251)</f>
        <v>12.432548923529957</v>
      </c>
    </row>
    <row r="2252" spans="1:3" x14ac:dyDescent="0.3">
      <c r="A2252" s="1">
        <v>42705</v>
      </c>
      <c r="B2252" s="2">
        <v>42705</v>
      </c>
      <c r="C2252" cm="1">
        <f t="array" ref="C2252">_xll.BDP($H$1&amp;" @BVAL Corp","YAS_MOD_DUR","SETTLE_DT",B2252)</f>
        <v>12.473742008223848</v>
      </c>
    </row>
    <row r="2253" spans="1:3" x14ac:dyDescent="0.3">
      <c r="A2253" s="1">
        <v>42706</v>
      </c>
      <c r="B2253" s="2">
        <v>42706</v>
      </c>
      <c r="C2253" cm="1">
        <f t="array" ref="C2253">_xll.BDP($H$1&amp;" @BVAL Corp","YAS_MOD_DUR","SETTLE_DT",B2253)</f>
        <v>12.45957723700965</v>
      </c>
    </row>
    <row r="2254" spans="1:3" x14ac:dyDescent="0.3">
      <c r="A2254" s="1">
        <v>42707</v>
      </c>
      <c r="B2254" s="2">
        <v>42707</v>
      </c>
      <c r="C2254" cm="1">
        <f t="array" ref="C2254">_xll.BDP($H$1&amp;" @BVAL Corp","YAS_MOD_DUR","SETTLE_DT",B2254)</f>
        <v>12.456889177024244</v>
      </c>
    </row>
    <row r="2255" spans="1:3" x14ac:dyDescent="0.3">
      <c r="A2255" s="1">
        <v>42708</v>
      </c>
      <c r="B2255" s="2">
        <v>42708</v>
      </c>
      <c r="C2255" cm="1">
        <f t="array" ref="C2255">_xll.BDP($H$1&amp;" @BVAL Corp","YAS_MOD_DUR","SETTLE_DT",B2255)</f>
        <v>12.454200988140938</v>
      </c>
    </row>
    <row r="2256" spans="1:3" x14ac:dyDescent="0.3">
      <c r="A2256" s="1">
        <v>42709</v>
      </c>
      <c r="B2256" s="2">
        <v>42709</v>
      </c>
      <c r="C2256" cm="1">
        <f t="array" ref="C2256">_xll.BDP($H$1&amp;" @BVAL Corp","YAS_MOD_DUR","SETTLE_DT",B2256)</f>
        <v>12.42122363435479</v>
      </c>
    </row>
    <row r="2257" spans="1:3" x14ac:dyDescent="0.3">
      <c r="A2257" s="1">
        <v>42710</v>
      </c>
      <c r="B2257" s="2">
        <v>42710</v>
      </c>
      <c r="C2257" cm="1">
        <f t="array" ref="C2257">_xll.BDP($H$1&amp;" @BVAL Corp","YAS_MOD_DUR","SETTLE_DT",B2257)</f>
        <v>12.360438549288681</v>
      </c>
    </row>
    <row r="2258" spans="1:3" x14ac:dyDescent="0.3">
      <c r="A2258" s="1">
        <v>42711</v>
      </c>
      <c r="B2258" s="2">
        <v>42711</v>
      </c>
      <c r="C2258" cm="1">
        <f t="array" ref="C2258">_xll.BDP($H$1&amp;" @BVAL Corp","YAS_MOD_DUR","SETTLE_DT",B2258)</f>
        <v>12.374264514746324</v>
      </c>
    </row>
    <row r="2259" spans="1:3" x14ac:dyDescent="0.3">
      <c r="A2259" s="1">
        <v>42712</v>
      </c>
      <c r="B2259" s="2">
        <v>42712</v>
      </c>
      <c r="C2259" cm="1">
        <f t="array" ref="C2259">_xll.BDP($H$1&amp;" @BVAL Corp","YAS_MOD_DUR","SETTLE_DT",B2259)</f>
        <v>12.428930698862864</v>
      </c>
    </row>
    <row r="2260" spans="1:3" x14ac:dyDescent="0.3">
      <c r="A2260" s="1">
        <v>42713</v>
      </c>
      <c r="B2260" s="2">
        <v>42713</v>
      </c>
      <c r="C2260" cm="1">
        <f t="array" ref="C2260">_xll.BDP($H$1&amp;" @BVAL Corp","YAS_MOD_DUR","SETTLE_DT",B2260)</f>
        <v>12.467363602636828</v>
      </c>
    </row>
    <row r="2261" spans="1:3" x14ac:dyDescent="0.3">
      <c r="A2261" s="1">
        <v>42714</v>
      </c>
      <c r="B2261" s="2">
        <v>42714</v>
      </c>
      <c r="C2261" cm="1">
        <f t="array" ref="C2261">_xll.BDP($H$1&amp;" @BVAL Corp","YAS_MOD_DUR","SETTLE_DT",B2261)</f>
        <v>12.464675826697254</v>
      </c>
    </row>
    <row r="2262" spans="1:3" x14ac:dyDescent="0.3">
      <c r="A2262" s="1">
        <v>42715</v>
      </c>
      <c r="B2262" s="2">
        <v>42715</v>
      </c>
      <c r="C2262" cm="1">
        <f t="array" ref="C2262">_xll.BDP($H$1&amp;" @BVAL Corp","YAS_MOD_DUR","SETTLE_DT",B2262)</f>
        <v>12.461987923730918</v>
      </c>
    </row>
    <row r="2263" spans="1:3" x14ac:dyDescent="0.3">
      <c r="A2263" s="1">
        <v>42716</v>
      </c>
      <c r="B2263" s="2">
        <v>42716</v>
      </c>
      <c r="C2263" cm="1">
        <f t="array" ref="C2263">_xll.BDP($H$1&amp;" @BVAL Corp","YAS_MOD_DUR","SETTLE_DT",B2263)</f>
        <v>12.522231038148366</v>
      </c>
    </row>
    <row r="2264" spans="1:3" x14ac:dyDescent="0.3">
      <c r="A2264" s="1">
        <v>42717</v>
      </c>
      <c r="B2264" s="2">
        <v>42717</v>
      </c>
      <c r="C2264" cm="1">
        <f t="array" ref="C2264">_xll.BDP($H$1&amp;" @BVAL Corp","YAS_MOD_DUR","SETTLE_DT",B2264)</f>
        <v>12.487484151454495</v>
      </c>
    </row>
    <row r="2265" spans="1:3" x14ac:dyDescent="0.3">
      <c r="A2265" s="1">
        <v>42718</v>
      </c>
      <c r="B2265" s="2">
        <v>42718</v>
      </c>
      <c r="C2265" cm="1">
        <f t="array" ref="C2265">_xll.BDP($H$1&amp;" @BVAL Corp","YAS_MOD_DUR","SETTLE_DT",B2265)</f>
        <v>12.434986757949041</v>
      </c>
    </row>
    <row r="2266" spans="1:3" x14ac:dyDescent="0.3">
      <c r="A2266" s="1">
        <v>42719</v>
      </c>
      <c r="B2266" s="2">
        <v>42719</v>
      </c>
      <c r="C2266" cm="1">
        <f t="array" ref="C2266">_xll.BDP($H$1&amp;" @BVAL Corp","YAS_MOD_DUR","SETTLE_DT",B2266)</f>
        <v>12.417436303050373</v>
      </c>
    </row>
    <row r="2267" spans="1:3" x14ac:dyDescent="0.3">
      <c r="A2267" s="1">
        <v>42720</v>
      </c>
      <c r="B2267" s="2">
        <v>42720</v>
      </c>
      <c r="C2267" cm="1">
        <f t="array" ref="C2267">_xll.BDP($H$1&amp;" @BVAL Corp","YAS_MOD_DUR","SETTLE_DT",B2267)</f>
        <v>12.433839593849561</v>
      </c>
    </row>
    <row r="2268" spans="1:3" x14ac:dyDescent="0.3">
      <c r="A2268" s="1">
        <v>42721</v>
      </c>
      <c r="B2268" s="2">
        <v>42721</v>
      </c>
      <c r="C2268" cm="1">
        <f t="array" ref="C2268">_xll.BDP($H$1&amp;" @BVAL Corp","YAS_MOD_DUR","SETTLE_DT",B2268)</f>
        <v>12.431150263247192</v>
      </c>
    </row>
    <row r="2269" spans="1:3" x14ac:dyDescent="0.3">
      <c r="A2269" s="1">
        <v>42722</v>
      </c>
      <c r="B2269" s="2">
        <v>42722</v>
      </c>
      <c r="C2269" cm="1">
        <f t="array" ref="C2269">_xll.BDP($H$1&amp;" @BVAL Corp","YAS_MOD_DUR","SETTLE_DT",B2269)</f>
        <v>12.428460804207612</v>
      </c>
    </row>
    <row r="2270" spans="1:3" x14ac:dyDescent="0.3">
      <c r="A2270" s="1">
        <v>42723</v>
      </c>
      <c r="B2270" s="2">
        <v>42723</v>
      </c>
      <c r="C2270" cm="1">
        <f t="array" ref="C2270">_xll.BDP($H$1&amp;" @BVAL Corp","YAS_MOD_DUR","SETTLE_DT",B2270)</f>
        <v>12.388913922667655</v>
      </c>
    </row>
    <row r="2271" spans="1:3" x14ac:dyDescent="0.3">
      <c r="A2271" s="1">
        <v>42724</v>
      </c>
      <c r="B2271" s="2">
        <v>42724</v>
      </c>
      <c r="C2271" cm="1">
        <f t="array" ref="C2271">_xll.BDP($H$1&amp;" @BVAL Corp","YAS_MOD_DUR","SETTLE_DT",B2271)</f>
        <v>12.397671690311816</v>
      </c>
    </row>
    <row r="2272" spans="1:3" x14ac:dyDescent="0.3">
      <c r="A2272" s="1">
        <v>42725</v>
      </c>
      <c r="B2272" s="2">
        <v>42725</v>
      </c>
      <c r="C2272" cm="1">
        <f t="array" ref="C2272">_xll.BDP($H$1&amp;" @BVAL Corp","YAS_MOD_DUR","SETTLE_DT",B2272)</f>
        <v>12.428385778664291</v>
      </c>
    </row>
    <row r="2273" spans="1:3" x14ac:dyDescent="0.3">
      <c r="A2273" s="1">
        <v>42726</v>
      </c>
      <c r="B2273" s="2">
        <v>42726</v>
      </c>
      <c r="C2273" cm="1">
        <f t="array" ref="C2273">_xll.BDP($H$1&amp;" @BVAL Corp","YAS_MOD_DUR","SETTLE_DT",B2273)</f>
        <v>12.457079721921156</v>
      </c>
    </row>
    <row r="2274" spans="1:3" x14ac:dyDescent="0.3">
      <c r="A2274" s="1">
        <v>42727</v>
      </c>
      <c r="B2274" s="2">
        <v>42727</v>
      </c>
      <c r="C2274" cm="1">
        <f t="array" ref="C2274">_xll.BDP($H$1&amp;" @BVAL Corp","YAS_MOD_DUR","SETTLE_DT",B2274)</f>
        <v>12.457212436851528</v>
      </c>
    </row>
    <row r="2275" spans="1:3" x14ac:dyDescent="0.3">
      <c r="A2275" s="1">
        <v>42728</v>
      </c>
      <c r="B2275" s="2">
        <v>42728</v>
      </c>
      <c r="C2275" cm="1">
        <f t="array" ref="C2275">_xll.BDP($H$1&amp;" @BVAL Corp","YAS_MOD_DUR","SETTLE_DT",B2275)</f>
        <v>12.454524140683308</v>
      </c>
    </row>
    <row r="2276" spans="1:3" x14ac:dyDescent="0.3">
      <c r="A2276" s="1">
        <v>42729</v>
      </c>
      <c r="B2276" s="2">
        <v>42729</v>
      </c>
      <c r="C2276" cm="1">
        <f t="array" ref="C2276">_xll.BDP($H$1&amp;" @BVAL Corp","YAS_MOD_DUR","SETTLE_DT",B2276)</f>
        <v>12.451835719189425</v>
      </c>
    </row>
    <row r="2277" spans="1:3" x14ac:dyDescent="0.3">
      <c r="A2277" s="1">
        <v>42730</v>
      </c>
      <c r="B2277" s="2">
        <v>42730</v>
      </c>
      <c r="C2277" cm="1">
        <f t="array" ref="C2277">_xll.BDP($H$1&amp;" @BVAL Corp","YAS_MOD_DUR","SETTLE_DT",B2277)</f>
        <v>12.449147172332006</v>
      </c>
    </row>
    <row r="2278" spans="1:3" x14ac:dyDescent="0.3">
      <c r="A2278" s="1">
        <v>42731</v>
      </c>
      <c r="B2278" s="2">
        <v>42731</v>
      </c>
      <c r="C2278" cm="1">
        <f t="array" ref="C2278">_xll.BDP($H$1&amp;" @BVAL Corp","YAS_MOD_DUR","SETTLE_DT",B2278)</f>
        <v>12.473267075288099</v>
      </c>
    </row>
    <row r="2279" spans="1:3" x14ac:dyDescent="0.3">
      <c r="A2279" s="1">
        <v>42732</v>
      </c>
      <c r="B2279" s="2">
        <v>42732</v>
      </c>
      <c r="C2279" cm="1">
        <f t="array" ref="C2279">_xll.BDP($H$1&amp;" @BVAL Corp","YAS_MOD_DUR","SETTLE_DT",B2279)</f>
        <v>12.432528711165871</v>
      </c>
    </row>
    <row r="2280" spans="1:3" x14ac:dyDescent="0.3">
      <c r="A2280" s="1">
        <v>42733</v>
      </c>
      <c r="B2280" s="2">
        <v>42733</v>
      </c>
      <c r="C2280" cm="1">
        <f t="array" ref="C2280">_xll.BDP($H$1&amp;" @BVAL Corp","YAS_MOD_DUR","SETTLE_DT",B2280)</f>
        <v>12.436764632317926</v>
      </c>
    </row>
    <row r="2281" spans="1:3" x14ac:dyDescent="0.3">
      <c r="A2281" s="1">
        <v>42734</v>
      </c>
      <c r="B2281" s="2">
        <v>42734</v>
      </c>
      <c r="C2281" cm="1">
        <f t="array" ref="C2281">_xll.BDP($H$1&amp;" @BVAL Corp","YAS_MOD_DUR","SETTLE_DT",B2281)</f>
        <v>12.440080885252431</v>
      </c>
    </row>
    <row r="2282" spans="1:3" x14ac:dyDescent="0.3">
      <c r="A2282" s="1">
        <v>42735</v>
      </c>
      <c r="B2282" s="2">
        <v>42735</v>
      </c>
      <c r="C2282" cm="1">
        <f t="array" ref="C2282">_xll.BDP($H$1&amp;" @BVAL Corp","YAS_MOD_DUR","SETTLE_DT",B2282)</f>
        <v>12.440080885252431</v>
      </c>
    </row>
    <row r="2283" spans="1:3" x14ac:dyDescent="0.3">
      <c r="A2283" s="1">
        <v>42736</v>
      </c>
      <c r="B2283" s="2">
        <v>42736</v>
      </c>
      <c r="C2283" cm="1">
        <f t="array" ref="C2283">_xll.BDP($H$1&amp;" @BVAL Corp","YAS_MOD_DUR","SETTLE_DT",B2283)</f>
        <v>12.437391789653505</v>
      </c>
    </row>
    <row r="2284" spans="1:3" x14ac:dyDescent="0.3">
      <c r="A2284" s="1">
        <v>42737</v>
      </c>
      <c r="B2284" s="2">
        <v>42737</v>
      </c>
      <c r="C2284" cm="1">
        <f t="array" ref="C2284">_xll.BDP($H$1&amp;" @BVAL Corp","YAS_MOD_DUR","SETTLE_DT",B2284)</f>
        <v>12.434702568622829</v>
      </c>
    </row>
    <row r="2285" spans="1:3" x14ac:dyDescent="0.3">
      <c r="A2285" s="1">
        <v>42738</v>
      </c>
      <c r="B2285" s="2">
        <v>42738</v>
      </c>
      <c r="C2285" cm="1">
        <f t="array" ref="C2285">_xll.BDP($H$1&amp;" @BVAL Corp","YAS_MOD_DUR","SETTLE_DT",B2285)</f>
        <v>12.432183673627756</v>
      </c>
    </row>
    <row r="2286" spans="1:3" x14ac:dyDescent="0.3">
      <c r="A2286" s="1">
        <v>42739</v>
      </c>
      <c r="B2286" s="2">
        <v>42739</v>
      </c>
      <c r="C2286" cm="1">
        <f t="array" ref="C2286">_xll.BDP($H$1&amp;" @BVAL Corp","YAS_MOD_DUR","SETTLE_DT",B2286)</f>
        <v>12.44028115550781</v>
      </c>
    </row>
    <row r="2287" spans="1:3" x14ac:dyDescent="0.3">
      <c r="A2287" s="1">
        <v>42740</v>
      </c>
      <c r="B2287" s="2">
        <v>42740</v>
      </c>
      <c r="C2287" cm="1">
        <f t="array" ref="C2287">_xll.BDP($H$1&amp;" @BVAL Corp","YAS_MOD_DUR","SETTLE_DT",B2287)</f>
        <v>12.451578312435997</v>
      </c>
    </row>
    <row r="2288" spans="1:3" x14ac:dyDescent="0.3">
      <c r="A2288" s="1">
        <v>42741</v>
      </c>
      <c r="B2288" s="2">
        <v>42741</v>
      </c>
      <c r="C2288" cm="1">
        <f t="array" ref="C2288">_xll.BDP($H$1&amp;" @BVAL Corp","YAS_MOD_DUR","SETTLE_DT",B2288)</f>
        <v>12.434263884907963</v>
      </c>
    </row>
    <row r="2289" spans="1:3" x14ac:dyDescent="0.3">
      <c r="A2289" s="1">
        <v>42742</v>
      </c>
      <c r="B2289" s="2">
        <v>42742</v>
      </c>
      <c r="C2289" cm="1">
        <f t="array" ref="C2289">_xll.BDP($H$1&amp;" @BVAL Corp","YAS_MOD_DUR","SETTLE_DT",B2289)</f>
        <v>12.431574521385354</v>
      </c>
    </row>
    <row r="2290" spans="1:3" x14ac:dyDescent="0.3">
      <c r="A2290" s="1">
        <v>42743</v>
      </c>
      <c r="B2290" s="2">
        <v>42743</v>
      </c>
      <c r="C2290" cm="1">
        <f t="array" ref="C2290">_xll.BDP($H$1&amp;" @BVAL Corp","YAS_MOD_DUR","SETTLE_DT",B2290)</f>
        <v>12.428885033038789</v>
      </c>
    </row>
    <row r="2291" spans="1:3" x14ac:dyDescent="0.3">
      <c r="A2291" s="1">
        <v>42744</v>
      </c>
      <c r="B2291" s="2">
        <v>42744</v>
      </c>
      <c r="C2291" cm="1">
        <f t="array" ref="C2291">_xll.BDP($H$1&amp;" @BVAL Corp","YAS_MOD_DUR","SETTLE_DT",B2291)</f>
        <v>12.398545964890298</v>
      </c>
    </row>
    <row r="2292" spans="1:3" x14ac:dyDescent="0.3">
      <c r="A2292" s="1">
        <v>42745</v>
      </c>
      <c r="B2292" s="2">
        <v>42745</v>
      </c>
      <c r="C2292" cm="1">
        <f t="array" ref="C2292">_xll.BDP($H$1&amp;" @BVAL Corp","YAS_MOD_DUR","SETTLE_DT",B2292)</f>
        <v>12.431863020710017</v>
      </c>
    </row>
    <row r="2293" spans="1:3" x14ac:dyDescent="0.3">
      <c r="A2293" s="1">
        <v>42746</v>
      </c>
      <c r="B2293" s="2">
        <v>42746</v>
      </c>
      <c r="C2293" cm="1">
        <f t="array" ref="C2293">_xll.BDP($H$1&amp;" @BVAL Corp","YAS_MOD_DUR","SETTLE_DT",B2293)</f>
        <v>12.777410686881389</v>
      </c>
    </row>
    <row r="2294" spans="1:3" x14ac:dyDescent="0.3">
      <c r="A2294" s="1">
        <v>42747</v>
      </c>
      <c r="B2294" s="2">
        <v>42747</v>
      </c>
      <c r="C2294" cm="1">
        <f t="array" ref="C2294">_xll.BDP($H$1&amp;" @BVAL Corp","YAS_MOD_DUR","SETTLE_DT",B2294)</f>
        <v>12.826920161100727</v>
      </c>
    </row>
    <row r="2295" spans="1:3" x14ac:dyDescent="0.3">
      <c r="A2295" s="1">
        <v>42748</v>
      </c>
      <c r="B2295" s="2">
        <v>42748</v>
      </c>
      <c r="C2295" cm="1">
        <f t="array" ref="C2295">_xll.BDP($H$1&amp;" @BVAL Corp","YAS_MOD_DUR","SETTLE_DT",B2295)</f>
        <v>12.762890980784325</v>
      </c>
    </row>
    <row r="2296" spans="1:3" x14ac:dyDescent="0.3">
      <c r="A2296" s="1">
        <v>42749</v>
      </c>
      <c r="B2296" s="2">
        <v>42749</v>
      </c>
      <c r="C2296" cm="1">
        <f t="array" ref="C2296">_xll.BDP($H$1&amp;" @BVAL Corp","YAS_MOD_DUR","SETTLE_DT",B2296)</f>
        <v>12.760222631617502</v>
      </c>
    </row>
    <row r="2297" spans="1:3" x14ac:dyDescent="0.3">
      <c r="A2297" s="1">
        <v>42750</v>
      </c>
      <c r="B2297" s="2">
        <v>42750</v>
      </c>
      <c r="C2297" cm="1">
        <f t="array" ref="C2297">_xll.BDP($H$1&amp;" @BVAL Corp","YAS_MOD_DUR","SETTLE_DT",B2297)</f>
        <v>12.757554166556918</v>
      </c>
    </row>
    <row r="2298" spans="1:3" x14ac:dyDescent="0.3">
      <c r="A2298" s="1">
        <v>42751</v>
      </c>
      <c r="B2298" s="2">
        <v>42751</v>
      </c>
      <c r="C2298" cm="1">
        <f t="array" ref="C2298">_xll.BDP($H$1&amp;" @BVAL Corp","YAS_MOD_DUR","SETTLE_DT",B2298)</f>
        <v>12.754885585580448</v>
      </c>
    </row>
    <row r="2299" spans="1:3" x14ac:dyDescent="0.3">
      <c r="A2299" s="1">
        <v>42752</v>
      </c>
      <c r="B2299" s="2">
        <v>42752</v>
      </c>
      <c r="C2299" cm="1">
        <f t="array" ref="C2299">_xll.BDP($H$1&amp;" @BVAL Corp","YAS_MOD_DUR","SETTLE_DT",B2299)</f>
        <v>12.747429472187029</v>
      </c>
    </row>
    <row r="2300" spans="1:3" x14ac:dyDescent="0.3">
      <c r="A2300" s="1">
        <v>42753</v>
      </c>
      <c r="B2300" s="2">
        <v>42753</v>
      </c>
      <c r="C2300" cm="1">
        <f t="array" ref="C2300">_xll.BDP($H$1&amp;" @BVAL Corp","YAS_MOD_DUR","SETTLE_DT",B2300)</f>
        <v>12.783204430182888</v>
      </c>
    </row>
    <row r="2301" spans="1:3" x14ac:dyDescent="0.3">
      <c r="A2301" s="1">
        <v>42754</v>
      </c>
      <c r="B2301" s="2">
        <v>42754</v>
      </c>
      <c r="C2301" cm="1">
        <f t="array" ref="C2301">_xll.BDP($H$1&amp;" @BVAL Corp","YAS_MOD_DUR","SETTLE_DT",B2301)</f>
        <v>12.802224130185555</v>
      </c>
    </row>
    <row r="2302" spans="1:3" x14ac:dyDescent="0.3">
      <c r="A2302" s="1">
        <v>42755</v>
      </c>
      <c r="B2302" s="2">
        <v>42755</v>
      </c>
      <c r="C2302" cm="1">
        <f t="array" ref="C2302">_xll.BDP($H$1&amp;" @BVAL Corp","YAS_MOD_DUR","SETTLE_DT",B2302)</f>
        <v>12.857150674728722</v>
      </c>
    </row>
    <row r="2303" spans="1:3" x14ac:dyDescent="0.3">
      <c r="A2303" s="1">
        <v>42756</v>
      </c>
      <c r="B2303" s="2">
        <v>42756</v>
      </c>
      <c r="C2303" cm="1">
        <f t="array" ref="C2303">_xll.BDP($H$1&amp;" @BVAL Corp","YAS_MOD_DUR","SETTLE_DT",B2303)</f>
        <v>12.854485637288645</v>
      </c>
    </row>
    <row r="2304" spans="1:3" x14ac:dyDescent="0.3">
      <c r="A2304" s="1">
        <v>42757</v>
      </c>
      <c r="B2304" s="2">
        <v>42757</v>
      </c>
      <c r="C2304" cm="1">
        <f t="array" ref="C2304">_xll.BDP($H$1&amp;" @BVAL Corp","YAS_MOD_DUR","SETTLE_DT",B2304)</f>
        <v>12.851820492243679</v>
      </c>
    </row>
    <row r="2305" spans="1:3" x14ac:dyDescent="0.3">
      <c r="A2305" s="1">
        <v>42758</v>
      </c>
      <c r="B2305" s="2">
        <v>42758</v>
      </c>
      <c r="C2305" cm="1">
        <f t="array" ref="C2305">_xll.BDP($H$1&amp;" @BVAL Corp","YAS_MOD_DUR","SETTLE_DT",B2305)</f>
        <v>12.777970477190275</v>
      </c>
    </row>
    <row r="2306" spans="1:3" x14ac:dyDescent="0.3">
      <c r="A2306" s="1">
        <v>42759</v>
      </c>
      <c r="B2306" s="2">
        <v>42759</v>
      </c>
      <c r="C2306" cm="1">
        <f t="array" ref="C2306">_xll.BDP($H$1&amp;" @BVAL Corp","YAS_MOD_DUR","SETTLE_DT",B2306)</f>
        <v>12.68795926245207</v>
      </c>
    </row>
    <row r="2307" spans="1:3" x14ac:dyDescent="0.3">
      <c r="A2307" s="1">
        <v>42760</v>
      </c>
      <c r="B2307" s="2">
        <v>42760</v>
      </c>
      <c r="C2307" cm="1">
        <f t="array" ref="C2307">_xll.BDP($H$1&amp;" @BVAL Corp","YAS_MOD_DUR","SETTLE_DT",B2307)</f>
        <v>12.684068979478619</v>
      </c>
    </row>
    <row r="2308" spans="1:3" x14ac:dyDescent="0.3">
      <c r="A2308" s="1">
        <v>42761</v>
      </c>
      <c r="B2308" s="2">
        <v>42761</v>
      </c>
      <c r="C2308" cm="1">
        <f t="array" ref="C2308">_xll.BDP($H$1&amp;" @BVAL Corp","YAS_MOD_DUR","SETTLE_DT",B2308)</f>
        <v>12.705759525090015</v>
      </c>
    </row>
    <row r="2309" spans="1:3" x14ac:dyDescent="0.3">
      <c r="A2309" s="1">
        <v>42762</v>
      </c>
      <c r="B2309" s="2">
        <v>42762</v>
      </c>
      <c r="C2309" cm="1">
        <f t="array" ref="C2309">_xll.BDP($H$1&amp;" @BVAL Corp","YAS_MOD_DUR","SETTLE_DT",B2309)</f>
        <v>12.695333728440808</v>
      </c>
    </row>
    <row r="2310" spans="1:3" x14ac:dyDescent="0.3">
      <c r="A2310" s="1">
        <v>42763</v>
      </c>
      <c r="B2310" s="2">
        <v>42763</v>
      </c>
      <c r="C2310" cm="1">
        <f t="array" ref="C2310">_xll.BDP($H$1&amp;" @BVAL Corp","YAS_MOD_DUR","SETTLE_DT",B2310)</f>
        <v>12.69266265713142</v>
      </c>
    </row>
    <row r="2311" spans="1:3" x14ac:dyDescent="0.3">
      <c r="A2311" s="1">
        <v>42764</v>
      </c>
      <c r="B2311" s="2">
        <v>42764</v>
      </c>
      <c r="C2311" cm="1">
        <f t="array" ref="C2311">_xll.BDP($H$1&amp;" @BVAL Corp","YAS_MOD_DUR","SETTLE_DT",B2311)</f>
        <v>12.689991467261477</v>
      </c>
    </row>
    <row r="2312" spans="1:3" x14ac:dyDescent="0.3">
      <c r="A2312" s="1">
        <v>42765</v>
      </c>
      <c r="B2312" s="2">
        <v>42765</v>
      </c>
      <c r="C2312" cm="1">
        <f t="array" ref="C2312">_xll.BDP($H$1&amp;" @BVAL Corp","YAS_MOD_DUR","SETTLE_DT",B2312)</f>
        <v>12.70941087803549</v>
      </c>
    </row>
    <row r="2313" spans="1:3" x14ac:dyDescent="0.3">
      <c r="A2313" s="1">
        <v>42766</v>
      </c>
      <c r="B2313" s="2">
        <v>42766</v>
      </c>
      <c r="C2313" cm="1">
        <f t="array" ref="C2313">_xll.BDP($H$1&amp;" @BVAL Corp","YAS_MOD_DUR","SETTLE_DT",B2313)</f>
        <v>12.722297271620597</v>
      </c>
    </row>
    <row r="2314" spans="1:3" x14ac:dyDescent="0.3">
      <c r="A2314" s="1">
        <v>42767</v>
      </c>
      <c r="B2314" s="2">
        <v>42767</v>
      </c>
      <c r="C2314" cm="1">
        <f t="array" ref="C2314">_xll.BDP($H$1&amp;" @BVAL Corp","YAS_MOD_DUR","SETTLE_DT",B2314)</f>
        <v>12.744304217699133</v>
      </c>
    </row>
    <row r="2315" spans="1:3" x14ac:dyDescent="0.3">
      <c r="A2315" s="1">
        <v>42768</v>
      </c>
      <c r="B2315" s="2">
        <v>42768</v>
      </c>
      <c r="C2315" cm="1">
        <f t="array" ref="C2315">_xll.BDP($H$1&amp;" @BVAL Corp","YAS_MOD_DUR","SETTLE_DT",B2315)</f>
        <v>12.729902469221793</v>
      </c>
    </row>
    <row r="2316" spans="1:3" x14ac:dyDescent="0.3">
      <c r="A2316" s="1">
        <v>42769</v>
      </c>
      <c r="B2316" s="2">
        <v>42769</v>
      </c>
      <c r="C2316" cm="1">
        <f t="array" ref="C2316">_xll.BDP($H$1&amp;" @BVAL Corp","YAS_MOD_DUR","SETTLE_DT",B2316)</f>
        <v>12.762870013066495</v>
      </c>
    </row>
    <row r="2317" spans="1:3" x14ac:dyDescent="0.3">
      <c r="A2317" s="1">
        <v>42770</v>
      </c>
      <c r="B2317" s="2">
        <v>42770</v>
      </c>
      <c r="C2317" cm="1">
        <f t="array" ref="C2317">_xll.BDP($H$1&amp;" @BVAL Corp","YAS_MOD_DUR","SETTLE_DT",B2317)</f>
        <v>12.760201326111179</v>
      </c>
    </row>
    <row r="2318" spans="1:3" x14ac:dyDescent="0.3">
      <c r="A2318" s="1">
        <v>42771</v>
      </c>
      <c r="B2318" s="2">
        <v>42771</v>
      </c>
      <c r="C2318" cm="1">
        <f t="array" ref="C2318">_xll.BDP($H$1&amp;" @BVAL Corp","YAS_MOD_DUR","SETTLE_DT",B2318)</f>
        <v>12.757532526797092</v>
      </c>
    </row>
    <row r="2319" spans="1:3" x14ac:dyDescent="0.3">
      <c r="A2319" s="1">
        <v>42772</v>
      </c>
      <c r="B2319" s="2">
        <v>42772</v>
      </c>
      <c r="C2319" cm="1">
        <f t="array" ref="C2319">_xll.BDP($H$1&amp;" @BVAL Corp","YAS_MOD_DUR","SETTLE_DT",B2319)</f>
        <v>12.758087729022341</v>
      </c>
    </row>
    <row r="2320" spans="1:3" x14ac:dyDescent="0.3">
      <c r="A2320" s="1">
        <v>42773</v>
      </c>
      <c r="B2320" s="2">
        <v>42773</v>
      </c>
      <c r="C2320" cm="1">
        <f t="array" ref="C2320">_xll.BDP($H$1&amp;" @BVAL Corp","YAS_MOD_DUR","SETTLE_DT",B2320)</f>
        <v>12.808384476470177</v>
      </c>
    </row>
    <row r="2321" spans="1:3" x14ac:dyDescent="0.3">
      <c r="A2321" s="1">
        <v>42774</v>
      </c>
      <c r="B2321" s="2">
        <v>42774</v>
      </c>
      <c r="C2321" cm="1">
        <f t="array" ref="C2321">_xll.BDP($H$1&amp;" @BVAL Corp","YAS_MOD_DUR","SETTLE_DT",B2321)</f>
        <v>12.833111598534961</v>
      </c>
    </row>
    <row r="2322" spans="1:3" x14ac:dyDescent="0.3">
      <c r="A2322" s="1">
        <v>42775</v>
      </c>
      <c r="B2322" s="2">
        <v>42775</v>
      </c>
      <c r="C2322" cm="1">
        <f t="array" ref="C2322">_xll.BDP($H$1&amp;" @BVAL Corp","YAS_MOD_DUR","SETTLE_DT",B2322)</f>
        <v>12.830710409585302</v>
      </c>
    </row>
    <row r="2323" spans="1:3" x14ac:dyDescent="0.3">
      <c r="A2323" s="1">
        <v>42776</v>
      </c>
      <c r="B2323" s="2">
        <v>42776</v>
      </c>
      <c r="C2323" cm="1">
        <f t="array" ref="C2323">_xll.BDP($H$1&amp;" @BVAL Corp","YAS_MOD_DUR","SETTLE_DT",B2323)</f>
        <v>12.806778999969536</v>
      </c>
    </row>
    <row r="2324" spans="1:3" x14ac:dyDescent="0.3">
      <c r="A2324" s="1">
        <v>42777</v>
      </c>
      <c r="B2324" s="2">
        <v>42777</v>
      </c>
      <c r="C2324" cm="1">
        <f t="array" ref="C2324">_xll.BDP($H$1&amp;" @BVAL Corp","YAS_MOD_DUR","SETTLE_DT",B2324)</f>
        <v>12.804111919644134</v>
      </c>
    </row>
    <row r="2325" spans="1:3" x14ac:dyDescent="0.3">
      <c r="A2325" s="1">
        <v>42778</v>
      </c>
      <c r="B2325" s="2">
        <v>42778</v>
      </c>
      <c r="C2325" cm="1">
        <f t="array" ref="C2325">_xll.BDP($H$1&amp;" @BVAL Corp","YAS_MOD_DUR","SETTLE_DT",B2325)</f>
        <v>12.801444731471376</v>
      </c>
    </row>
    <row r="2326" spans="1:3" x14ac:dyDescent="0.3">
      <c r="A2326" s="1">
        <v>42779</v>
      </c>
      <c r="B2326" s="2">
        <v>42779</v>
      </c>
      <c r="C2326" cm="1">
        <f t="array" ref="C2326">_xll.BDP($H$1&amp;" @BVAL Corp","YAS_MOD_DUR","SETTLE_DT",B2326)</f>
        <v>12.837734979348406</v>
      </c>
    </row>
    <row r="2327" spans="1:3" x14ac:dyDescent="0.3">
      <c r="A2327" s="1">
        <v>42780</v>
      </c>
      <c r="B2327" s="2">
        <v>42780</v>
      </c>
      <c r="C2327" cm="1">
        <f t="array" ref="C2327">_xll.BDP($H$1&amp;" @BVAL Corp","YAS_MOD_DUR","SETTLE_DT",B2327)</f>
        <v>12.823341842049794</v>
      </c>
    </row>
    <row r="2328" spans="1:3" x14ac:dyDescent="0.3">
      <c r="A2328" s="1">
        <v>42781</v>
      </c>
      <c r="B2328" s="2">
        <v>42781</v>
      </c>
      <c r="C2328" cm="1">
        <f t="array" ref="C2328">_xll.BDP($H$1&amp;" @BVAL Corp","YAS_MOD_DUR","SETTLE_DT",B2328)</f>
        <v>12.838273208833995</v>
      </c>
    </row>
    <row r="2329" spans="1:3" x14ac:dyDescent="0.3">
      <c r="A2329" s="1">
        <v>42782</v>
      </c>
      <c r="B2329" s="2">
        <v>42782</v>
      </c>
      <c r="C2329" cm="1">
        <f t="array" ref="C2329">_xll.BDP($H$1&amp;" @BVAL Corp","YAS_MOD_DUR","SETTLE_DT",B2329)</f>
        <v>12.848176712633869</v>
      </c>
    </row>
    <row r="2330" spans="1:3" x14ac:dyDescent="0.3">
      <c r="A2330" s="1">
        <v>42783</v>
      </c>
      <c r="B2330" s="2">
        <v>42783</v>
      </c>
      <c r="C2330" cm="1">
        <f t="array" ref="C2330">_xll.BDP($H$1&amp;" @BVAL Corp","YAS_MOD_DUR","SETTLE_DT",B2330)</f>
        <v>12.821508556253775</v>
      </c>
    </row>
    <row r="2331" spans="1:3" x14ac:dyDescent="0.3">
      <c r="A2331" s="1">
        <v>42784</v>
      </c>
      <c r="B2331" s="2">
        <v>42784</v>
      </c>
      <c r="C2331" cm="1">
        <f t="array" ref="C2331">_xll.BDP($H$1&amp;" @BVAL Corp","YAS_MOD_DUR","SETTLE_DT",B2331)</f>
        <v>12.818842029119889</v>
      </c>
    </row>
    <row r="2332" spans="1:3" x14ac:dyDescent="0.3">
      <c r="A2332" s="1">
        <v>42785</v>
      </c>
      <c r="B2332" s="2">
        <v>42785</v>
      </c>
      <c r="C2332" cm="1">
        <f t="array" ref="C2332">_xll.BDP($H$1&amp;" @BVAL Corp","YAS_MOD_DUR","SETTLE_DT",B2332)</f>
        <v>12.816175396448681</v>
      </c>
    </row>
    <row r="2333" spans="1:3" x14ac:dyDescent="0.3">
      <c r="A2333" s="1">
        <v>42786</v>
      </c>
      <c r="B2333" s="2">
        <v>42786</v>
      </c>
      <c r="C2333" cm="1">
        <f t="array" ref="C2333">_xll.BDP($H$1&amp;" @BVAL Corp","YAS_MOD_DUR","SETTLE_DT",B2333)</f>
        <v>12.813508658218513</v>
      </c>
    </row>
    <row r="2334" spans="1:3" x14ac:dyDescent="0.3">
      <c r="A2334" s="1">
        <v>42787</v>
      </c>
      <c r="B2334" s="2">
        <v>42787</v>
      </c>
      <c r="C2334" cm="1">
        <f t="array" ref="C2334">_xll.BDP($H$1&amp;" @BVAL Corp","YAS_MOD_DUR","SETTLE_DT",B2334)</f>
        <v>12.747692358569275</v>
      </c>
    </row>
    <row r="2335" spans="1:3" x14ac:dyDescent="0.3">
      <c r="A2335" s="1">
        <v>42788</v>
      </c>
      <c r="B2335" s="2">
        <v>42788</v>
      </c>
      <c r="C2335" cm="1">
        <f t="array" ref="C2335">_xll.BDP($H$1&amp;" @BVAL Corp","YAS_MOD_DUR","SETTLE_DT",B2335)</f>
        <v>12.731057202853723</v>
      </c>
    </row>
    <row r="2336" spans="1:3" x14ac:dyDescent="0.3">
      <c r="A2336" s="1">
        <v>42789</v>
      </c>
      <c r="B2336" s="2">
        <v>42789</v>
      </c>
      <c r="C2336" cm="1">
        <f t="array" ref="C2336">_xll.BDP($H$1&amp;" @BVAL Corp","YAS_MOD_DUR","SETTLE_DT",B2336)</f>
        <v>12.725825202164456</v>
      </c>
    </row>
    <row r="2337" spans="1:3" x14ac:dyDescent="0.3">
      <c r="A2337" s="1">
        <v>42790</v>
      </c>
      <c r="B2337" s="2">
        <v>42790</v>
      </c>
      <c r="C2337" cm="1">
        <f t="array" ref="C2337">_xll.BDP($H$1&amp;" @BVAL Corp","YAS_MOD_DUR","SETTLE_DT",B2337)</f>
        <v>12.770858813614959</v>
      </c>
    </row>
    <row r="2338" spans="1:3" x14ac:dyDescent="0.3">
      <c r="A2338" s="1">
        <v>42791</v>
      </c>
      <c r="B2338" s="2">
        <v>42791</v>
      </c>
      <c r="C2338" cm="1">
        <f t="array" ref="C2338">_xll.BDP($H$1&amp;" @BVAL Corp","YAS_MOD_DUR","SETTLE_DT",B2338)</f>
        <v>12.768190277788813</v>
      </c>
    </row>
    <row r="2339" spans="1:3" x14ac:dyDescent="0.3">
      <c r="A2339" s="1">
        <v>42792</v>
      </c>
      <c r="B2339" s="2">
        <v>42792</v>
      </c>
      <c r="C2339" cm="1">
        <f t="array" ref="C2339">_xll.BDP($H$1&amp;" @BVAL Corp","YAS_MOD_DUR","SETTLE_DT",B2339)</f>
        <v>12.765521633893075</v>
      </c>
    </row>
    <row r="2340" spans="1:3" x14ac:dyDescent="0.3">
      <c r="A2340" s="1">
        <v>42793</v>
      </c>
      <c r="B2340" s="2">
        <v>42793</v>
      </c>
      <c r="C2340" cm="1">
        <f t="array" ref="C2340">_xll.BDP($H$1&amp;" @BVAL Corp","YAS_MOD_DUR","SETTLE_DT",B2340)</f>
        <v>12.800076721637266</v>
      </c>
    </row>
    <row r="2341" spans="1:3" x14ac:dyDescent="0.3">
      <c r="A2341" s="1">
        <v>42794</v>
      </c>
      <c r="B2341" s="2">
        <v>42794</v>
      </c>
      <c r="C2341" cm="1">
        <f t="array" ref="C2341">_xll.BDP($H$1&amp;" @BVAL Corp","YAS_MOD_DUR","SETTLE_DT",B2341)</f>
        <v>12.848816842983492</v>
      </c>
    </row>
    <row r="2342" spans="1:3" x14ac:dyDescent="0.3">
      <c r="A2342" s="1">
        <v>42795</v>
      </c>
      <c r="B2342" s="2">
        <v>42795</v>
      </c>
      <c r="C2342" cm="1">
        <f t="array" ref="C2342">_xll.BDP($H$1&amp;" @BVAL Corp","YAS_MOD_DUR","SETTLE_DT",B2342)</f>
        <v>12.863900027921522</v>
      </c>
    </row>
    <row r="2343" spans="1:3" x14ac:dyDescent="0.3">
      <c r="A2343" s="1">
        <v>42796</v>
      </c>
      <c r="B2343" s="2">
        <v>42796</v>
      </c>
      <c r="C2343" cm="1">
        <f t="array" ref="C2343">_xll.BDP($H$1&amp;" @BVAL Corp","YAS_MOD_DUR","SETTLE_DT",B2343)</f>
        <v>12.840205463284248</v>
      </c>
    </row>
    <row r="2344" spans="1:3" x14ac:dyDescent="0.3">
      <c r="A2344" s="1">
        <v>42797</v>
      </c>
      <c r="B2344" s="2">
        <v>42797</v>
      </c>
      <c r="C2344" cm="1">
        <f t="array" ref="C2344">_xll.BDP($H$1&amp;" @BVAL Corp","YAS_MOD_DUR","SETTLE_DT",B2344)</f>
        <v>12.837194042991639</v>
      </c>
    </row>
    <row r="2345" spans="1:3" x14ac:dyDescent="0.3">
      <c r="A2345" s="1">
        <v>42798</v>
      </c>
      <c r="B2345" s="2">
        <v>42798</v>
      </c>
      <c r="C2345" cm="1">
        <f t="array" ref="C2345">_xll.BDP($H$1&amp;" @BVAL Corp","YAS_MOD_DUR","SETTLE_DT",B2345)</f>
        <v>12.834528201163611</v>
      </c>
    </row>
    <row r="2346" spans="1:3" x14ac:dyDescent="0.3">
      <c r="A2346" s="1">
        <v>42799</v>
      </c>
      <c r="B2346" s="2">
        <v>42799</v>
      </c>
      <c r="C2346" cm="1">
        <f t="array" ref="C2346">_xll.BDP($H$1&amp;" @BVAL Corp","YAS_MOD_DUR","SETTLE_DT",B2346)</f>
        <v>12.831862257725899</v>
      </c>
    </row>
    <row r="2347" spans="1:3" x14ac:dyDescent="0.3">
      <c r="A2347" s="1">
        <v>42800</v>
      </c>
      <c r="B2347" s="2">
        <v>42800</v>
      </c>
      <c r="C2347" cm="1">
        <f t="array" ref="C2347">_xll.BDP($H$1&amp;" @BVAL Corp","YAS_MOD_DUR","SETTLE_DT",B2347)</f>
        <v>12.823684047565386</v>
      </c>
    </row>
    <row r="2348" spans="1:3" x14ac:dyDescent="0.3">
      <c r="A2348" s="1">
        <v>42801</v>
      </c>
      <c r="B2348" s="2">
        <v>42801</v>
      </c>
      <c r="C2348" cm="1">
        <f t="array" ref="C2348">_xll.BDP($H$1&amp;" @BVAL Corp","YAS_MOD_DUR","SETTLE_DT",B2348)</f>
        <v>12.801523357093382</v>
      </c>
    </row>
    <row r="2349" spans="1:3" x14ac:dyDescent="0.3">
      <c r="A2349" s="1">
        <v>42802</v>
      </c>
      <c r="B2349" s="2">
        <v>42802</v>
      </c>
      <c r="C2349" cm="1">
        <f t="array" ref="C2349">_xll.BDP($H$1&amp;" @BVAL Corp","YAS_MOD_DUR","SETTLE_DT",B2349)</f>
        <v>12.846596487099493</v>
      </c>
    </row>
    <row r="2350" spans="1:3" x14ac:dyDescent="0.3">
      <c r="A2350" s="1">
        <v>42803</v>
      </c>
      <c r="B2350" s="2">
        <v>42803</v>
      </c>
      <c r="C2350" cm="1">
        <f t="array" ref="C2350">_xll.BDP($H$1&amp;" @BVAL Corp","YAS_MOD_DUR","SETTLE_DT",B2350)</f>
        <v>12.842230446374508</v>
      </c>
    </row>
    <row r="2351" spans="1:3" x14ac:dyDescent="0.3">
      <c r="A2351" s="1">
        <v>42804</v>
      </c>
      <c r="B2351" s="2">
        <v>42804</v>
      </c>
      <c r="C2351" cm="1">
        <f t="array" ref="C2351">_xll.BDP($H$1&amp;" @BVAL Corp","YAS_MOD_DUR","SETTLE_DT",B2351)</f>
        <v>12.826372666295047</v>
      </c>
    </row>
    <row r="2352" spans="1:3" x14ac:dyDescent="0.3">
      <c r="A2352" s="1">
        <v>42805</v>
      </c>
      <c r="B2352" s="2">
        <v>42805</v>
      </c>
      <c r="C2352" cm="1">
        <f t="array" ref="C2352">_xll.BDP($H$1&amp;" @BVAL Corp","YAS_MOD_DUR","SETTLE_DT",B2352)</f>
        <v>12.823706438099569</v>
      </c>
    </row>
    <row r="2353" spans="1:3" x14ac:dyDescent="0.3">
      <c r="A2353" s="1">
        <v>42806</v>
      </c>
      <c r="B2353" s="2">
        <v>42806</v>
      </c>
      <c r="C2353" cm="1">
        <f t="array" ref="C2353">_xll.BDP($H$1&amp;" @BVAL Corp","YAS_MOD_DUR","SETTLE_DT",B2353)</f>
        <v>12.821040108713438</v>
      </c>
    </row>
    <row r="2354" spans="1:3" x14ac:dyDescent="0.3">
      <c r="A2354" s="1">
        <v>42807</v>
      </c>
      <c r="B2354" s="2">
        <v>42807</v>
      </c>
      <c r="C2354" cm="1">
        <f t="array" ref="C2354">_xll.BDP($H$1&amp;" @BVAL Corp","YAS_MOD_DUR","SETTLE_DT",B2354)</f>
        <v>12.764638987173887</v>
      </c>
    </row>
    <row r="2355" spans="1:3" x14ac:dyDescent="0.3">
      <c r="A2355" s="1">
        <v>42808</v>
      </c>
      <c r="B2355" s="2">
        <v>42808</v>
      </c>
      <c r="C2355" cm="1">
        <f t="array" ref="C2355">_xll.BDP($H$1&amp;" @BVAL Corp","YAS_MOD_DUR","SETTLE_DT",B2355)</f>
        <v>12.702697982724084</v>
      </c>
    </row>
    <row r="2356" spans="1:3" x14ac:dyDescent="0.3">
      <c r="A2356" s="1">
        <v>42809</v>
      </c>
      <c r="B2356" s="2">
        <v>42809</v>
      </c>
      <c r="C2356" cm="1">
        <f t="array" ref="C2356">_xll.BDP($H$1&amp;" @BVAL Corp","YAS_MOD_DUR","SETTLE_DT",B2356)</f>
        <v>12.734193989936072</v>
      </c>
    </row>
    <row r="2357" spans="1:3" x14ac:dyDescent="0.3">
      <c r="A2357" s="1">
        <v>42810</v>
      </c>
      <c r="B2357" s="2">
        <v>42810</v>
      </c>
      <c r="C2357" cm="1">
        <f t="array" ref="C2357">_xll.BDP($H$1&amp;" @BVAL Corp","YAS_MOD_DUR","SETTLE_DT",B2357)</f>
        <v>12.693062439796707</v>
      </c>
    </row>
    <row r="2358" spans="1:3" x14ac:dyDescent="0.3">
      <c r="A2358" s="1">
        <v>42811</v>
      </c>
      <c r="B2358" s="2">
        <v>42811</v>
      </c>
      <c r="C2358" cm="1">
        <f t="array" ref="C2358">_xll.BDP($H$1&amp;" @BVAL Corp","YAS_MOD_DUR","SETTLE_DT",B2358)</f>
        <v>12.660524893516447</v>
      </c>
    </row>
    <row r="2359" spans="1:3" x14ac:dyDescent="0.3">
      <c r="A2359" s="1">
        <v>42812</v>
      </c>
      <c r="B2359" s="2">
        <v>42812</v>
      </c>
      <c r="C2359" cm="1">
        <f t="array" ref="C2359">_xll.BDP($H$1&amp;" @BVAL Corp","YAS_MOD_DUR","SETTLE_DT",B2359)</f>
        <v>12.657851857877501</v>
      </c>
    </row>
    <row r="2360" spans="1:3" x14ac:dyDescent="0.3">
      <c r="A2360" s="1">
        <v>42813</v>
      </c>
      <c r="B2360" s="2">
        <v>42813</v>
      </c>
      <c r="C2360" cm="1">
        <f t="array" ref="C2360">_xll.BDP($H$1&amp;" @BVAL Corp","YAS_MOD_DUR","SETTLE_DT",B2360)</f>
        <v>12.655178709905327</v>
      </c>
    </row>
    <row r="2361" spans="1:3" x14ac:dyDescent="0.3">
      <c r="A2361" s="1">
        <v>42814</v>
      </c>
      <c r="B2361" s="2">
        <v>42814</v>
      </c>
      <c r="C2361" cm="1">
        <f t="array" ref="C2361">_xll.BDP($H$1&amp;" @BVAL Corp","YAS_MOD_DUR","SETTLE_DT",B2361)</f>
        <v>12.755005721850191</v>
      </c>
    </row>
    <row r="2362" spans="1:3" x14ac:dyDescent="0.3">
      <c r="A2362" s="1">
        <v>42815</v>
      </c>
      <c r="B2362" s="2">
        <v>42815</v>
      </c>
      <c r="C2362" cm="1">
        <f t="array" ref="C2362">_xll.BDP($H$1&amp;" @BVAL Corp","YAS_MOD_DUR","SETTLE_DT",B2362)</f>
        <v>12.748153813705215</v>
      </c>
    </row>
    <row r="2363" spans="1:3" x14ac:dyDescent="0.3">
      <c r="A2363" s="1">
        <v>42816</v>
      </c>
      <c r="B2363" s="2">
        <v>42816</v>
      </c>
      <c r="C2363" cm="1">
        <f t="array" ref="C2363">_xll.BDP($H$1&amp;" @BVAL Corp","YAS_MOD_DUR","SETTLE_DT",B2363)</f>
        <v>12.745886626305289</v>
      </c>
    </row>
    <row r="2364" spans="1:3" x14ac:dyDescent="0.3">
      <c r="A2364" s="1">
        <v>42817</v>
      </c>
      <c r="B2364" s="2">
        <v>42817</v>
      </c>
      <c r="C2364" cm="1">
        <f t="array" ref="C2364">_xll.BDP($H$1&amp;" @BVAL Corp","YAS_MOD_DUR","SETTLE_DT",B2364)</f>
        <v>12.767581756079379</v>
      </c>
    </row>
    <row r="2365" spans="1:3" x14ac:dyDescent="0.3">
      <c r="A2365" s="1">
        <v>42818</v>
      </c>
      <c r="B2365" s="2">
        <v>42818</v>
      </c>
      <c r="C2365" cm="1">
        <f t="array" ref="C2365">_xll.BDP($H$1&amp;" @BVAL Corp","YAS_MOD_DUR","SETTLE_DT",B2365)</f>
        <v>12.777576562496069</v>
      </c>
    </row>
    <row r="2366" spans="1:3" x14ac:dyDescent="0.3">
      <c r="A2366" s="1">
        <v>42819</v>
      </c>
      <c r="B2366" s="2">
        <v>42819</v>
      </c>
      <c r="C2366" cm="1">
        <f t="array" ref="C2366">_xll.BDP($H$1&amp;" @BVAL Corp","YAS_MOD_DUR","SETTLE_DT",B2366)</f>
        <v>12.774908428815724</v>
      </c>
    </row>
    <row r="2367" spans="1:3" x14ac:dyDescent="0.3">
      <c r="A2367" s="1">
        <v>42820</v>
      </c>
      <c r="B2367" s="2">
        <v>42820</v>
      </c>
      <c r="C2367" cm="1">
        <f t="array" ref="C2367">_xll.BDP($H$1&amp;" @BVAL Corp","YAS_MOD_DUR","SETTLE_DT",B2367)</f>
        <v>12.772240192792985</v>
      </c>
    </row>
    <row r="2368" spans="1:3" x14ac:dyDescent="0.3">
      <c r="A2368" s="1">
        <v>42821</v>
      </c>
      <c r="B2368" s="2">
        <v>42821</v>
      </c>
      <c r="C2368" cm="1">
        <f t="array" ref="C2368">_xll.BDP($H$1&amp;" @BVAL Corp","YAS_MOD_DUR","SETTLE_DT",B2368)</f>
        <v>12.788321775531179</v>
      </c>
    </row>
    <row r="2369" spans="1:3" x14ac:dyDescent="0.3">
      <c r="A2369" s="1">
        <v>42822</v>
      </c>
      <c r="B2369" s="2">
        <v>42822</v>
      </c>
      <c r="C2369" cm="1">
        <f t="array" ref="C2369">_xll.BDP($H$1&amp;" @BVAL Corp","YAS_MOD_DUR","SETTLE_DT",B2369)</f>
        <v>12.816983456785158</v>
      </c>
    </row>
    <row r="2370" spans="1:3" x14ac:dyDescent="0.3">
      <c r="A2370" s="1">
        <v>42823</v>
      </c>
      <c r="B2370" s="2">
        <v>42823</v>
      </c>
      <c r="C2370" cm="1">
        <f t="array" ref="C2370">_xll.BDP($H$1&amp;" @BVAL Corp","YAS_MOD_DUR","SETTLE_DT",B2370)</f>
        <v>12.86911575678436</v>
      </c>
    </row>
    <row r="2371" spans="1:3" x14ac:dyDescent="0.3">
      <c r="A2371" s="1">
        <v>42824</v>
      </c>
      <c r="B2371" s="2">
        <v>42824</v>
      </c>
      <c r="C2371" cm="1">
        <f t="array" ref="C2371">_xll.BDP($H$1&amp;" @BVAL Corp","YAS_MOD_DUR","SETTLE_DT",B2371)</f>
        <v>12.874078976203617</v>
      </c>
    </row>
    <row r="2372" spans="1:3" x14ac:dyDescent="0.3">
      <c r="A2372" s="1">
        <v>42825</v>
      </c>
      <c r="B2372" s="2">
        <v>42825</v>
      </c>
      <c r="C2372" cm="1">
        <f t="array" ref="C2372">_xll.BDP($H$1&amp;" @BVAL Corp","YAS_MOD_DUR","SETTLE_DT",B2372)</f>
        <v>12.891875509048489</v>
      </c>
    </row>
    <row r="2373" spans="1:3" x14ac:dyDescent="0.3">
      <c r="A2373" s="1">
        <v>42826</v>
      </c>
      <c r="B2373" s="2">
        <v>42826</v>
      </c>
      <c r="C2373" cm="1">
        <f t="array" ref="C2373">_xll.BDP($H$1&amp;" @BVAL Corp","YAS_MOD_DUR","SETTLE_DT",B2373)</f>
        <v>12.889212410102237</v>
      </c>
    </row>
    <row r="2374" spans="1:3" x14ac:dyDescent="0.3">
      <c r="A2374" s="1">
        <v>42827</v>
      </c>
      <c r="B2374" s="2">
        <v>42827</v>
      </c>
      <c r="C2374" cm="1">
        <f t="array" ref="C2374">_xll.BDP($H$1&amp;" @BVAL Corp","YAS_MOD_DUR","SETTLE_DT",B2374)</f>
        <v>12.886549218122424</v>
      </c>
    </row>
    <row r="2375" spans="1:3" x14ac:dyDescent="0.3">
      <c r="A2375" s="1">
        <v>42828</v>
      </c>
      <c r="B2375" s="2">
        <v>42828</v>
      </c>
      <c r="C2375" cm="1">
        <f t="array" ref="C2375">_xll.BDP($H$1&amp;" @BVAL Corp","YAS_MOD_DUR","SETTLE_DT",B2375)</f>
        <v>12.899958497233696</v>
      </c>
    </row>
    <row r="2376" spans="1:3" x14ac:dyDescent="0.3">
      <c r="A2376" s="1">
        <v>42829</v>
      </c>
      <c r="B2376" s="2">
        <v>42829</v>
      </c>
      <c r="C2376" cm="1">
        <f t="array" ref="C2376">_xll.BDP($H$1&amp;" @BVAL Corp","YAS_MOD_DUR","SETTLE_DT",B2376)</f>
        <v>12.863971852622432</v>
      </c>
    </row>
    <row r="2377" spans="1:3" x14ac:dyDescent="0.3">
      <c r="A2377" s="1">
        <v>42830</v>
      </c>
      <c r="B2377" s="2">
        <v>42830</v>
      </c>
      <c r="C2377" cm="1">
        <f t="array" ref="C2377">_xll.BDP($H$1&amp;" @BVAL Corp","YAS_MOD_DUR","SETTLE_DT",B2377)</f>
        <v>12.853827575051087</v>
      </c>
    </row>
    <row r="2378" spans="1:3" x14ac:dyDescent="0.3">
      <c r="A2378" s="1">
        <v>42831</v>
      </c>
      <c r="B2378" s="2">
        <v>42831</v>
      </c>
      <c r="C2378" cm="1">
        <f t="array" ref="C2378">_xll.BDP($H$1&amp;" @BVAL Corp","YAS_MOD_DUR","SETTLE_DT",B2378)</f>
        <v>12.856192958088322</v>
      </c>
    </row>
    <row r="2379" spans="1:3" x14ac:dyDescent="0.3">
      <c r="A2379" s="1">
        <v>42832</v>
      </c>
      <c r="B2379" s="2">
        <v>42832</v>
      </c>
      <c r="C2379" cm="1">
        <f t="array" ref="C2379">_xll.BDP($H$1&amp;" @BVAL Corp","YAS_MOD_DUR","SETTLE_DT",B2379)</f>
        <v>12.839984329363261</v>
      </c>
    </row>
    <row r="2380" spans="1:3" x14ac:dyDescent="0.3">
      <c r="A2380" s="1">
        <v>42833</v>
      </c>
      <c r="B2380" s="2">
        <v>42833</v>
      </c>
      <c r="C2380" cm="1">
        <f t="array" ref="C2380">_xll.BDP($H$1&amp;" @BVAL Corp","YAS_MOD_DUR","SETTLE_DT",B2380)</f>
        <v>12.837319109372464</v>
      </c>
    </row>
    <row r="2381" spans="1:3" x14ac:dyDescent="0.3">
      <c r="A2381" s="1">
        <v>42834</v>
      </c>
      <c r="B2381" s="2">
        <v>42834</v>
      </c>
      <c r="C2381" cm="1">
        <f t="array" ref="C2381">_xll.BDP($H$1&amp;" @BVAL Corp","YAS_MOD_DUR","SETTLE_DT",B2381)</f>
        <v>12.834653793826645</v>
      </c>
    </row>
    <row r="2382" spans="1:3" x14ac:dyDescent="0.3">
      <c r="A2382" s="1">
        <v>42835</v>
      </c>
      <c r="B2382" s="2">
        <v>42835</v>
      </c>
      <c r="C2382" cm="1">
        <f t="array" ref="C2382">_xll.BDP($H$1&amp;" @BVAL Corp","YAS_MOD_DUR","SETTLE_DT",B2382)</f>
        <v>12.824044597131563</v>
      </c>
    </row>
    <row r="2383" spans="1:3" x14ac:dyDescent="0.3">
      <c r="A2383" s="1">
        <v>42836</v>
      </c>
      <c r="B2383" s="2">
        <v>42836</v>
      </c>
      <c r="C2383" cm="1">
        <f t="array" ref="C2383">_xll.BDP($H$1&amp;" @BVAL Corp","YAS_MOD_DUR","SETTLE_DT",B2383)</f>
        <v>12.824469250302078</v>
      </c>
    </row>
    <row r="2384" spans="1:3" x14ac:dyDescent="0.3">
      <c r="A2384" s="1">
        <v>42837</v>
      </c>
      <c r="B2384" s="2">
        <v>42837</v>
      </c>
      <c r="C2384" cm="1">
        <f t="array" ref="C2384">_xll.BDP($H$1&amp;" @BVAL Corp","YAS_MOD_DUR","SETTLE_DT",B2384)</f>
        <v>12.817612375806226</v>
      </c>
    </row>
    <row r="2385" spans="1:3" x14ac:dyDescent="0.3">
      <c r="A2385" s="1">
        <v>42838</v>
      </c>
      <c r="B2385" s="2">
        <v>42838</v>
      </c>
      <c r="C2385" cm="1">
        <f t="array" ref="C2385">_xll.BDP($H$1&amp;" @BVAL Corp","YAS_MOD_DUR","SETTLE_DT",B2385)</f>
        <v>12.823514315863735</v>
      </c>
    </row>
    <row r="2386" spans="1:3" x14ac:dyDescent="0.3">
      <c r="A2386" s="1">
        <v>42839</v>
      </c>
      <c r="B2386" s="2">
        <v>42839</v>
      </c>
      <c r="C2386" cm="1">
        <f t="array" ref="C2386">_xll.BDP($H$1&amp;" @BVAL Corp","YAS_MOD_DUR","SETTLE_DT",B2386)</f>
        <v>12.820848500999334</v>
      </c>
    </row>
    <row r="2387" spans="1:3" x14ac:dyDescent="0.3">
      <c r="A2387" s="1">
        <v>42840</v>
      </c>
      <c r="B2387" s="2">
        <v>42840</v>
      </c>
      <c r="C2387" cm="1">
        <f t="array" ref="C2387">_xll.BDP($H$1&amp;" @BVAL Corp","YAS_MOD_DUR","SETTLE_DT",B2387)</f>
        <v>12.818182590420948</v>
      </c>
    </row>
    <row r="2388" spans="1:3" x14ac:dyDescent="0.3">
      <c r="A2388" s="1">
        <v>42841</v>
      </c>
      <c r="B2388" s="2">
        <v>42841</v>
      </c>
      <c r="C2388" cm="1">
        <f t="array" ref="C2388">_xll.BDP($H$1&amp;" @BVAL Corp","YAS_MOD_DUR","SETTLE_DT",B2388)</f>
        <v>12.815516584111993</v>
      </c>
    </row>
    <row r="2389" spans="1:3" x14ac:dyDescent="0.3">
      <c r="A2389" s="1">
        <v>42842</v>
      </c>
      <c r="B2389" s="2">
        <v>42842</v>
      </c>
      <c r="C2389" cm="1">
        <f t="array" ref="C2389">_xll.BDP($H$1&amp;" @BVAL Corp","YAS_MOD_DUR","SETTLE_DT",B2389)</f>
        <v>12.830460095415217</v>
      </c>
    </row>
    <row r="2390" spans="1:3" x14ac:dyDescent="0.3">
      <c r="A2390" s="1">
        <v>42843</v>
      </c>
      <c r="B2390" s="2">
        <v>42843</v>
      </c>
      <c r="C2390" cm="1">
        <f t="array" ref="C2390">_xll.BDP($H$1&amp;" @BVAL Corp","YAS_MOD_DUR","SETTLE_DT",B2390)</f>
        <v>12.858521083367785</v>
      </c>
    </row>
    <row r="2391" spans="1:3" x14ac:dyDescent="0.3">
      <c r="A2391" s="1">
        <v>42844</v>
      </c>
      <c r="B2391" s="2">
        <v>42844</v>
      </c>
      <c r="C2391" cm="1">
        <f t="array" ref="C2391">_xll.BDP($H$1&amp;" @BVAL Corp","YAS_MOD_DUR","SETTLE_DT",B2391)</f>
        <v>12.886773637398221</v>
      </c>
    </row>
    <row r="2392" spans="1:3" x14ac:dyDescent="0.3">
      <c r="A2392" s="1">
        <v>42845</v>
      </c>
      <c r="B2392" s="2">
        <v>42845</v>
      </c>
      <c r="C2392" cm="1">
        <f t="array" ref="C2392">_xll.BDP($H$1&amp;" @BVAL Corp","YAS_MOD_DUR","SETTLE_DT",B2392)</f>
        <v>12.895660153852425</v>
      </c>
    </row>
    <row r="2393" spans="1:3" x14ac:dyDescent="0.3">
      <c r="A2393" s="1">
        <v>42846</v>
      </c>
      <c r="B2393" s="2">
        <v>42846</v>
      </c>
      <c r="C2393" cm="1">
        <f t="array" ref="C2393">_xll.BDP($H$1&amp;" @BVAL Corp","YAS_MOD_DUR","SETTLE_DT",B2393)</f>
        <v>12.901490987283003</v>
      </c>
    </row>
    <row r="2394" spans="1:3" x14ac:dyDescent="0.3">
      <c r="A2394" s="1">
        <v>42847</v>
      </c>
      <c r="B2394" s="2">
        <v>42847</v>
      </c>
      <c r="C2394" cm="1">
        <f t="array" ref="C2394">_xll.BDP($H$1&amp;" @BVAL Corp","YAS_MOD_DUR","SETTLE_DT",B2394)</f>
        <v>12.898828913903436</v>
      </c>
    </row>
    <row r="2395" spans="1:3" x14ac:dyDescent="0.3">
      <c r="A2395" s="1">
        <v>42848</v>
      </c>
      <c r="B2395" s="2">
        <v>42848</v>
      </c>
      <c r="C2395" cm="1">
        <f t="array" ref="C2395">_xll.BDP($H$1&amp;" @BVAL Corp","YAS_MOD_DUR","SETTLE_DT",B2395)</f>
        <v>12.896166751741767</v>
      </c>
    </row>
    <row r="2396" spans="1:3" x14ac:dyDescent="0.3">
      <c r="A2396" s="1">
        <v>42849</v>
      </c>
      <c r="B2396" s="2">
        <v>42849</v>
      </c>
      <c r="C2396" cm="1">
        <f t="array" ref="C2396">_xll.BDP($H$1&amp;" @BVAL Corp","YAS_MOD_DUR","SETTLE_DT",B2396)</f>
        <v>12.880300200669572</v>
      </c>
    </row>
    <row r="2397" spans="1:3" x14ac:dyDescent="0.3">
      <c r="A2397" s="1">
        <v>42850</v>
      </c>
      <c r="B2397" s="2">
        <v>42850</v>
      </c>
      <c r="C2397" cm="1">
        <f t="array" ref="C2397">_xll.BDP($H$1&amp;" @BVAL Corp","YAS_MOD_DUR","SETTLE_DT",B2397)</f>
        <v>12.856587972086784</v>
      </c>
    </row>
    <row r="2398" spans="1:3" x14ac:dyDescent="0.3">
      <c r="A2398" s="1">
        <v>42851</v>
      </c>
      <c r="B2398" s="2">
        <v>42851</v>
      </c>
      <c r="C2398" cm="1">
        <f t="array" ref="C2398">_xll.BDP($H$1&amp;" @BVAL Corp","YAS_MOD_DUR","SETTLE_DT",B2398)</f>
        <v>12.865186342179179</v>
      </c>
    </row>
    <row r="2399" spans="1:3" x14ac:dyDescent="0.3">
      <c r="A2399" s="1">
        <v>42852</v>
      </c>
      <c r="B2399" s="2">
        <v>42852</v>
      </c>
      <c r="C2399" cm="1">
        <f t="array" ref="C2399">_xll.BDP($H$1&amp;" @BVAL Corp","YAS_MOD_DUR","SETTLE_DT",B2399)</f>
        <v>12.866391052422353</v>
      </c>
    </row>
    <row r="2400" spans="1:3" x14ac:dyDescent="0.3">
      <c r="A2400" s="1">
        <v>42853</v>
      </c>
      <c r="B2400" s="2">
        <v>42853</v>
      </c>
      <c r="C2400" cm="1">
        <f t="array" ref="C2400">_xll.BDP($H$1&amp;" @BVAL Corp","YAS_MOD_DUR","SETTLE_DT",B2400)</f>
        <v>12.838681087291507</v>
      </c>
    </row>
    <row r="2401" spans="1:3" x14ac:dyDescent="0.3">
      <c r="A2401" s="1">
        <v>42854</v>
      </c>
      <c r="B2401" s="2">
        <v>42854</v>
      </c>
      <c r="C2401" cm="1">
        <f t="array" ref="C2401">_xll.BDP($H$1&amp;" @BVAL Corp","YAS_MOD_DUR","SETTLE_DT",B2401)</f>
        <v>12.836016357433476</v>
      </c>
    </row>
    <row r="2402" spans="1:3" x14ac:dyDescent="0.3">
      <c r="A2402" s="1">
        <v>42855</v>
      </c>
      <c r="B2402" s="2">
        <v>42855</v>
      </c>
      <c r="C2402" cm="1">
        <f t="array" ref="C2402">_xll.BDP($H$1&amp;" @BVAL Corp","YAS_MOD_DUR","SETTLE_DT",B2402)</f>
        <v>12.833351535520068</v>
      </c>
    </row>
    <row r="2403" spans="1:3" x14ac:dyDescent="0.3">
      <c r="A2403" s="1">
        <v>42856</v>
      </c>
      <c r="B2403" s="2">
        <v>42856</v>
      </c>
      <c r="C2403" cm="1">
        <f t="array" ref="C2403">_xll.BDP($H$1&amp;" @BVAL Corp","YAS_MOD_DUR","SETTLE_DT",B2403)</f>
        <v>12.797182808848964</v>
      </c>
    </row>
    <row r="2404" spans="1:3" x14ac:dyDescent="0.3">
      <c r="A2404" s="1">
        <v>42857</v>
      </c>
      <c r="B2404" s="2">
        <v>42857</v>
      </c>
      <c r="C2404" cm="1">
        <f t="array" ref="C2404">_xll.BDP($H$1&amp;" @BVAL Corp","YAS_MOD_DUR","SETTLE_DT",B2404)</f>
        <v>12.809666832167647</v>
      </c>
    </row>
    <row r="2405" spans="1:3" x14ac:dyDescent="0.3">
      <c r="A2405" s="1">
        <v>42858</v>
      </c>
      <c r="B2405" s="2">
        <v>42858</v>
      </c>
      <c r="C2405" cm="1">
        <f t="array" ref="C2405">_xll.BDP($H$1&amp;" @BVAL Corp","YAS_MOD_DUR","SETTLE_DT",B2405)</f>
        <v>12.837043123137331</v>
      </c>
    </row>
    <row r="2406" spans="1:3" x14ac:dyDescent="0.3">
      <c r="A2406" s="1">
        <v>42859</v>
      </c>
      <c r="B2406" s="2">
        <v>42859</v>
      </c>
      <c r="C2406" cm="1">
        <f t="array" ref="C2406">_xll.BDP($H$1&amp;" @BVAL Corp","YAS_MOD_DUR","SETTLE_DT",B2406)</f>
        <v>12.832941718124822</v>
      </c>
    </row>
    <row r="2407" spans="1:3" x14ac:dyDescent="0.3">
      <c r="A2407" s="1">
        <v>42860</v>
      </c>
      <c r="B2407" s="2">
        <v>42860</v>
      </c>
      <c r="C2407" cm="1">
        <f t="array" ref="C2407">_xll.BDP($H$1&amp;" @BVAL Corp","YAS_MOD_DUR","SETTLE_DT",B2407)</f>
        <v>12.848020149904881</v>
      </c>
    </row>
    <row r="2408" spans="1:3" x14ac:dyDescent="0.3">
      <c r="A2408" s="1">
        <v>42861</v>
      </c>
      <c r="B2408" s="2">
        <v>42861</v>
      </c>
      <c r="C2408" cm="1">
        <f t="array" ref="C2408">_xll.BDP($H$1&amp;" @BVAL Corp","YAS_MOD_DUR","SETTLE_DT",B2408)</f>
        <v>12.845356076741528</v>
      </c>
    </row>
    <row r="2409" spans="1:3" x14ac:dyDescent="0.3">
      <c r="A2409" s="1">
        <v>42862</v>
      </c>
      <c r="B2409" s="2">
        <v>42862</v>
      </c>
      <c r="C2409" cm="1">
        <f t="array" ref="C2409">_xll.BDP($H$1&amp;" @BVAL Corp","YAS_MOD_DUR","SETTLE_DT",B2409)</f>
        <v>12.84269191338703</v>
      </c>
    </row>
    <row r="2410" spans="1:3" x14ac:dyDescent="0.3">
      <c r="A2410" s="1">
        <v>42863</v>
      </c>
      <c r="B2410" s="2">
        <v>42863</v>
      </c>
      <c r="C2410" cm="1">
        <f t="array" ref="C2410">_xll.BDP($H$1&amp;" @BVAL Corp","YAS_MOD_DUR","SETTLE_DT",B2410)</f>
        <v>12.854196584341915</v>
      </c>
    </row>
    <row r="2411" spans="1:3" x14ac:dyDescent="0.3">
      <c r="A2411" s="1">
        <v>42864</v>
      </c>
      <c r="B2411" s="2">
        <v>42864</v>
      </c>
      <c r="C2411" cm="1">
        <f t="array" ref="C2411">_xll.BDP($H$1&amp;" @BVAL Corp","YAS_MOD_DUR","SETTLE_DT",B2411)</f>
        <v>12.809112363474673</v>
      </c>
    </row>
    <row r="2412" spans="1:3" x14ac:dyDescent="0.3">
      <c r="A2412" s="1">
        <v>42865</v>
      </c>
      <c r="B2412" s="2">
        <v>42865</v>
      </c>
      <c r="C2412" cm="1">
        <f t="array" ref="C2412">_xll.BDP($H$1&amp;" @BVAL Corp","YAS_MOD_DUR","SETTLE_DT",B2412)</f>
        <v>12.811805369301306</v>
      </c>
    </row>
    <row r="2413" spans="1:3" x14ac:dyDescent="0.3">
      <c r="A2413" s="1">
        <v>42866</v>
      </c>
      <c r="B2413" s="2">
        <v>42866</v>
      </c>
      <c r="C2413" cm="1">
        <f t="array" ref="C2413">_xll.BDP($H$1&amp;" @BVAL Corp","YAS_MOD_DUR","SETTLE_DT",B2413)</f>
        <v>12.792393830191061</v>
      </c>
    </row>
    <row r="2414" spans="1:3" x14ac:dyDescent="0.3">
      <c r="A2414" s="1">
        <v>42867</v>
      </c>
      <c r="B2414" s="2">
        <v>42867</v>
      </c>
      <c r="C2414" cm="1">
        <f t="array" ref="C2414">_xll.BDP($H$1&amp;" @BVAL Corp","YAS_MOD_DUR","SETTLE_DT",B2414)</f>
        <v>12.793071397943395</v>
      </c>
    </row>
    <row r="2415" spans="1:3" x14ac:dyDescent="0.3">
      <c r="A2415" s="1">
        <v>42868</v>
      </c>
      <c r="B2415" s="2">
        <v>42868</v>
      </c>
      <c r="C2415" cm="1">
        <f t="array" ref="C2415">_xll.BDP($H$1&amp;" @BVAL Corp","YAS_MOD_DUR","SETTLE_DT",B2415)</f>
        <v>12.790404988785768</v>
      </c>
    </row>
    <row r="2416" spans="1:3" x14ac:dyDescent="0.3">
      <c r="A2416" s="1">
        <v>42869</v>
      </c>
      <c r="B2416" s="2">
        <v>42869</v>
      </c>
      <c r="C2416" cm="1">
        <f t="array" ref="C2416">_xll.BDP($H$1&amp;" @BVAL Corp","YAS_MOD_DUR","SETTLE_DT",B2416)</f>
        <v>12.787738486696783</v>
      </c>
    </row>
    <row r="2417" spans="1:3" x14ac:dyDescent="0.3">
      <c r="A2417" s="1">
        <v>42870</v>
      </c>
      <c r="B2417" s="2">
        <v>42870</v>
      </c>
      <c r="C2417" cm="1">
        <f t="array" ref="C2417">_xll.BDP($H$1&amp;" @BVAL Corp","YAS_MOD_DUR","SETTLE_DT",B2417)</f>
        <v>12.815591456955705</v>
      </c>
    </row>
    <row r="2418" spans="1:3" x14ac:dyDescent="0.3">
      <c r="A2418" s="1">
        <v>42871</v>
      </c>
      <c r="B2418" s="2">
        <v>42871</v>
      </c>
      <c r="C2418" cm="1">
        <f t="array" ref="C2418">_xll.BDP($H$1&amp;" @BVAL Corp","YAS_MOD_DUR","SETTLE_DT",B2418)</f>
        <v>12.824422527806101</v>
      </c>
    </row>
    <row r="2419" spans="1:3" x14ac:dyDescent="0.3">
      <c r="A2419" s="1">
        <v>42872</v>
      </c>
      <c r="B2419" s="2">
        <v>42872</v>
      </c>
      <c r="C2419" cm="1">
        <f t="array" ref="C2419">_xll.BDP($H$1&amp;" @BVAL Corp","YAS_MOD_DUR","SETTLE_DT",B2419)</f>
        <v>12.851051531684172</v>
      </c>
    </row>
    <row r="2420" spans="1:3" x14ac:dyDescent="0.3">
      <c r="A2420" s="1">
        <v>42873</v>
      </c>
      <c r="B2420" s="2">
        <v>42873</v>
      </c>
      <c r="C2420" cm="1">
        <f t="array" ref="C2420">_xll.BDP($H$1&amp;" @BVAL Corp","YAS_MOD_DUR","SETTLE_DT",B2420)</f>
        <v>12.850535860621182</v>
      </c>
    </row>
    <row r="2421" spans="1:3" x14ac:dyDescent="0.3">
      <c r="A2421" s="1">
        <v>42874</v>
      </c>
      <c r="B2421" s="2">
        <v>42874</v>
      </c>
      <c r="C2421" cm="1">
        <f t="array" ref="C2421">_xll.BDP($H$1&amp;" @BVAL Corp","YAS_MOD_DUR","SETTLE_DT",B2421)</f>
        <v>12.853787713165906</v>
      </c>
    </row>
    <row r="2422" spans="1:3" x14ac:dyDescent="0.3">
      <c r="A2422" s="1">
        <v>42875</v>
      </c>
      <c r="B2422" s="2">
        <v>42875</v>
      </c>
      <c r="C2422" cm="1">
        <f t="array" ref="C2422">_xll.BDP($H$1&amp;" @BVAL Corp","YAS_MOD_DUR","SETTLE_DT",B2422)</f>
        <v>12.851124429088228</v>
      </c>
    </row>
    <row r="2423" spans="1:3" x14ac:dyDescent="0.3">
      <c r="A2423" s="1">
        <v>42876</v>
      </c>
      <c r="B2423" s="2">
        <v>42876</v>
      </c>
      <c r="C2423" cm="1">
        <f t="array" ref="C2423">_xll.BDP($H$1&amp;" @BVAL Corp","YAS_MOD_DUR","SETTLE_DT",B2423)</f>
        <v>12.848461057608901</v>
      </c>
    </row>
    <row r="2424" spans="1:3" x14ac:dyDescent="0.3">
      <c r="A2424" s="1">
        <v>42877</v>
      </c>
      <c r="B2424" s="2">
        <v>42877</v>
      </c>
      <c r="C2424" cm="1">
        <f t="array" ref="C2424">_xll.BDP($H$1&amp;" @BVAL Corp","YAS_MOD_DUR","SETTLE_DT",B2424)</f>
        <v>12.848489535848909</v>
      </c>
    </row>
    <row r="2425" spans="1:3" x14ac:dyDescent="0.3">
      <c r="A2425" s="1">
        <v>42878</v>
      </c>
      <c r="B2425" s="2">
        <v>42878</v>
      </c>
      <c r="C2425" cm="1">
        <f t="array" ref="C2425">_xll.BDP($H$1&amp;" @BVAL Corp","YAS_MOD_DUR","SETTLE_DT",B2425)</f>
        <v>12.829821819759131</v>
      </c>
    </row>
    <row r="2426" spans="1:3" x14ac:dyDescent="0.3">
      <c r="A2426" s="1">
        <v>42879</v>
      </c>
      <c r="B2426" s="2">
        <v>42879</v>
      </c>
      <c r="C2426" cm="1">
        <f t="array" ref="C2426">_xll.BDP($H$1&amp;" @BVAL Corp","YAS_MOD_DUR","SETTLE_DT",B2426)</f>
        <v>12.844294671035689</v>
      </c>
    </row>
    <row r="2427" spans="1:3" x14ac:dyDescent="0.3">
      <c r="A2427" s="1">
        <v>42880</v>
      </c>
      <c r="B2427" s="2">
        <v>42880</v>
      </c>
      <c r="C2427" cm="1">
        <f t="array" ref="C2427">_xll.BDP($H$1&amp;" @BVAL Corp","YAS_MOD_DUR","SETTLE_DT",B2427)</f>
        <v>12.83168702111227</v>
      </c>
    </row>
    <row r="2428" spans="1:3" x14ac:dyDescent="0.3">
      <c r="A2428" s="1">
        <v>42881</v>
      </c>
      <c r="B2428" s="2">
        <v>42881</v>
      </c>
      <c r="C2428" cm="1">
        <f t="array" ref="C2428">_xll.BDP($H$1&amp;" @BVAL Corp","YAS_MOD_DUR","SETTLE_DT",B2428)</f>
        <v>12.810990021836282</v>
      </c>
    </row>
    <row r="2429" spans="1:3" x14ac:dyDescent="0.3">
      <c r="A2429" s="1">
        <v>42882</v>
      </c>
      <c r="B2429" s="2">
        <v>42882</v>
      </c>
      <c r="C2429" cm="1">
        <f t="array" ref="C2429">_xll.BDP($H$1&amp;" @BVAL Corp","YAS_MOD_DUR","SETTLE_DT",B2429)</f>
        <v>12.808324961051513</v>
      </c>
    </row>
    <row r="2430" spans="1:3" x14ac:dyDescent="0.3">
      <c r="A2430" s="1">
        <v>42883</v>
      </c>
      <c r="B2430" s="2">
        <v>42883</v>
      </c>
      <c r="C2430" cm="1">
        <f t="array" ref="C2430">_xll.BDP($H$1&amp;" @BVAL Corp","YAS_MOD_DUR","SETTLE_DT",B2430)</f>
        <v>12.805659811018291</v>
      </c>
    </row>
    <row r="2431" spans="1:3" x14ac:dyDescent="0.3">
      <c r="A2431" s="1">
        <v>42884</v>
      </c>
      <c r="B2431" s="2">
        <v>42884</v>
      </c>
      <c r="C2431" cm="1">
        <f t="array" ref="C2431">_xll.BDP($H$1&amp;" @BVAL Corp","YAS_MOD_DUR","SETTLE_DT",B2431)</f>
        <v>12.802994571716509</v>
      </c>
    </row>
    <row r="2432" spans="1:3" x14ac:dyDescent="0.3">
      <c r="A2432" s="1">
        <v>42885</v>
      </c>
      <c r="B2432" s="2">
        <v>42885</v>
      </c>
      <c r="C2432" cm="1">
        <f t="array" ref="C2432">_xll.BDP($H$1&amp;" @BVAL Corp","YAS_MOD_DUR","SETTLE_DT",B2432)</f>
        <v>12.831590613073756</v>
      </c>
    </row>
    <row r="2433" spans="1:3" x14ac:dyDescent="0.3">
      <c r="A2433" s="1">
        <v>42886</v>
      </c>
      <c r="B2433" s="2">
        <v>42886</v>
      </c>
      <c r="C2433" cm="1">
        <f t="array" ref="C2433">_xll.BDP($H$1&amp;" @BVAL Corp","YAS_MOD_DUR","SETTLE_DT",B2433)</f>
        <v>12.816428265635105</v>
      </c>
    </row>
    <row r="2434" spans="1:3" x14ac:dyDescent="0.3">
      <c r="A2434" s="1">
        <v>42887</v>
      </c>
      <c r="B2434" s="2">
        <v>42887</v>
      </c>
      <c r="C2434" cm="1">
        <f t="array" ref="C2434">_xll.BDP($H$1&amp;" @BVAL Corp","YAS_MOD_DUR","SETTLE_DT",B2434)</f>
        <v>12.816119983321812</v>
      </c>
    </row>
    <row r="2435" spans="1:3" x14ac:dyDescent="0.3">
      <c r="A2435" s="1">
        <v>42888</v>
      </c>
      <c r="B2435" s="2">
        <v>42888</v>
      </c>
      <c r="C2435" cm="1">
        <f t="array" ref="C2435">_xll.BDP($H$1&amp;" @BVAL Corp","YAS_MOD_DUR","SETTLE_DT",B2435)</f>
        <v>12.814572285094529</v>
      </c>
    </row>
    <row r="2436" spans="1:3" x14ac:dyDescent="0.3">
      <c r="A2436" s="1">
        <v>42889</v>
      </c>
      <c r="B2436" s="2">
        <v>42889</v>
      </c>
      <c r="C2436" cm="1">
        <f t="array" ref="C2436">_xll.BDP($H$1&amp;" @BVAL Corp","YAS_MOD_DUR","SETTLE_DT",B2436)</f>
        <v>12.811907640073757</v>
      </c>
    </row>
    <row r="2437" spans="1:3" x14ac:dyDescent="0.3">
      <c r="A2437" s="1">
        <v>42890</v>
      </c>
      <c r="B2437" s="2">
        <v>42890</v>
      </c>
      <c r="C2437" cm="1">
        <f t="array" ref="C2437">_xll.BDP($H$1&amp;" @BVAL Corp","YAS_MOD_DUR","SETTLE_DT",B2437)</f>
        <v>12.809242907080071</v>
      </c>
    </row>
    <row r="2438" spans="1:3" x14ac:dyDescent="0.3">
      <c r="A2438" s="1">
        <v>42891</v>
      </c>
      <c r="B2438" s="2">
        <v>42891</v>
      </c>
      <c r="C2438" cm="1">
        <f t="array" ref="C2438">_xll.BDP($H$1&amp;" @BVAL Corp","YAS_MOD_DUR","SETTLE_DT",B2438)</f>
        <v>12.786181926476962</v>
      </c>
    </row>
    <row r="2439" spans="1:3" x14ac:dyDescent="0.3">
      <c r="A2439" s="1">
        <v>42892</v>
      </c>
      <c r="B2439" s="2">
        <v>42892</v>
      </c>
      <c r="C2439" cm="1">
        <f t="array" ref="C2439">_xll.BDP($H$1&amp;" @BVAL Corp","YAS_MOD_DUR","SETTLE_DT",B2439)</f>
        <v>12.79143550293572</v>
      </c>
    </row>
    <row r="2440" spans="1:3" x14ac:dyDescent="0.3">
      <c r="A2440" s="1">
        <v>42893</v>
      </c>
      <c r="B2440" s="2">
        <v>42893</v>
      </c>
      <c r="C2440" cm="1">
        <f t="array" ref="C2440">_xll.BDP($H$1&amp;" @BVAL Corp","YAS_MOD_DUR","SETTLE_DT",B2440)</f>
        <v>12.801558953352211</v>
      </c>
    </row>
    <row r="2441" spans="1:3" x14ac:dyDescent="0.3">
      <c r="A2441" s="1">
        <v>42894</v>
      </c>
      <c r="B2441" s="2">
        <v>42894</v>
      </c>
      <c r="C2441" cm="1">
        <f t="array" ref="C2441">_xll.BDP($H$1&amp;" @BVAL Corp","YAS_MOD_DUR","SETTLE_DT",B2441)</f>
        <v>12.84842486209663</v>
      </c>
    </row>
    <row r="2442" spans="1:3" x14ac:dyDescent="0.3">
      <c r="A2442" s="1">
        <v>42895</v>
      </c>
      <c r="B2442" s="2">
        <v>42895</v>
      </c>
      <c r="C2442" cm="1">
        <f t="array" ref="C2442">_xll.BDP($H$1&amp;" @BVAL Corp","YAS_MOD_DUR","SETTLE_DT",B2442)</f>
        <v>12.896013720237304</v>
      </c>
    </row>
    <row r="2443" spans="1:3" x14ac:dyDescent="0.3">
      <c r="A2443" s="1">
        <v>42896</v>
      </c>
      <c r="B2443" s="2">
        <v>42896</v>
      </c>
      <c r="C2443" cm="1">
        <f t="array" ref="C2443">_xll.BDP($H$1&amp;" @BVAL Corp","YAS_MOD_DUR","SETTLE_DT",B2443)</f>
        <v>12.893353405788416</v>
      </c>
    </row>
    <row r="2444" spans="1:3" x14ac:dyDescent="0.3">
      <c r="A2444" s="1">
        <v>42897</v>
      </c>
      <c r="B2444" s="2">
        <v>42897</v>
      </c>
      <c r="C2444" cm="1">
        <f t="array" ref="C2444">_xll.BDP($H$1&amp;" @BVAL Corp","YAS_MOD_DUR","SETTLE_DT",B2444)</f>
        <v>12.890693010269803</v>
      </c>
    </row>
    <row r="2445" spans="1:3" x14ac:dyDescent="0.3">
      <c r="A2445" s="1">
        <v>42898</v>
      </c>
      <c r="B2445" s="2">
        <v>42898</v>
      </c>
      <c r="C2445" cm="1">
        <f t="array" ref="C2445">_xll.BDP($H$1&amp;" @BVAL Corp","YAS_MOD_DUR","SETTLE_DT",B2445)</f>
        <v>12.896081857665941</v>
      </c>
    </row>
    <row r="2446" spans="1:3" x14ac:dyDescent="0.3">
      <c r="A2446" s="1">
        <v>42899</v>
      </c>
      <c r="B2446" s="2">
        <v>42899</v>
      </c>
      <c r="C2446" cm="1">
        <f t="array" ref="C2446">_xll.BDP($H$1&amp;" @BVAL Corp","YAS_MOD_DUR","SETTLE_DT",B2446)</f>
        <v>12.889488853771187</v>
      </c>
    </row>
    <row r="2447" spans="1:3" x14ac:dyDescent="0.3">
      <c r="A2447" s="1">
        <v>42900</v>
      </c>
      <c r="B2447" s="2">
        <v>42900</v>
      </c>
      <c r="C2447" cm="1">
        <f t="array" ref="C2447">_xll.BDP($H$1&amp;" @BVAL Corp","YAS_MOD_DUR","SETTLE_DT",B2447)</f>
        <v>12.880611611858184</v>
      </c>
    </row>
    <row r="2448" spans="1:3" x14ac:dyDescent="0.3">
      <c r="A2448" s="1">
        <v>42901</v>
      </c>
      <c r="B2448" s="2">
        <v>42901</v>
      </c>
      <c r="C2448" cm="1">
        <f t="array" ref="C2448">_xll.BDP($H$1&amp;" @BVAL Corp","YAS_MOD_DUR","SETTLE_DT",B2448)</f>
        <v>12.875625591818842</v>
      </c>
    </row>
    <row r="2449" spans="1:3" x14ac:dyDescent="0.3">
      <c r="A2449" s="1">
        <v>42902</v>
      </c>
      <c r="B2449" s="2">
        <v>42902</v>
      </c>
      <c r="C2449" cm="1">
        <f t="array" ref="C2449">_xll.BDP($H$1&amp;" @BVAL Corp","YAS_MOD_DUR","SETTLE_DT",B2449)</f>
        <v>12.875426103331321</v>
      </c>
    </row>
    <row r="2450" spans="1:3" x14ac:dyDescent="0.3">
      <c r="A2450" s="1">
        <v>42903</v>
      </c>
      <c r="B2450" s="2">
        <v>42903</v>
      </c>
      <c r="C2450" cm="1">
        <f t="array" ref="C2450">_xll.BDP($H$1&amp;" @BVAL Corp","YAS_MOD_DUR","SETTLE_DT",B2450)</f>
        <v>12.872765122580521</v>
      </c>
    </row>
    <row r="2451" spans="1:3" x14ac:dyDescent="0.3">
      <c r="A2451" s="1">
        <v>42904</v>
      </c>
      <c r="B2451" s="2">
        <v>42904</v>
      </c>
      <c r="C2451" cm="1">
        <f t="array" ref="C2451">_xll.BDP($H$1&amp;" @BVAL Corp","YAS_MOD_DUR","SETTLE_DT",B2451)</f>
        <v>12.870104060504705</v>
      </c>
    </row>
    <row r="2452" spans="1:3" x14ac:dyDescent="0.3">
      <c r="A2452" s="1">
        <v>42905</v>
      </c>
      <c r="B2452" s="2">
        <v>42905</v>
      </c>
      <c r="C2452" cm="1">
        <f t="array" ref="C2452">_xll.BDP($H$1&amp;" @BVAL Corp","YAS_MOD_DUR","SETTLE_DT",B2452)</f>
        <v>12.895843846103837</v>
      </c>
    </row>
    <row r="2453" spans="1:3" x14ac:dyDescent="0.3">
      <c r="A2453" s="1">
        <v>42906</v>
      </c>
      <c r="B2453" s="2">
        <v>42906</v>
      </c>
      <c r="C2453" cm="1">
        <f t="array" ref="C2453">_xll.BDP($H$1&amp;" @BVAL Corp","YAS_MOD_DUR","SETTLE_DT",B2453)</f>
        <v>12.87586784427757</v>
      </c>
    </row>
    <row r="2454" spans="1:3" x14ac:dyDescent="0.3">
      <c r="A2454" s="1">
        <v>42907</v>
      </c>
      <c r="B2454" s="2">
        <v>42907</v>
      </c>
      <c r="C2454" cm="1">
        <f t="array" ref="C2454">_xll.BDP($H$1&amp;" @BVAL Corp","YAS_MOD_DUR","SETTLE_DT",B2454)</f>
        <v>12.872277837252684</v>
      </c>
    </row>
    <row r="2455" spans="1:3" x14ac:dyDescent="0.3">
      <c r="A2455" s="1">
        <v>42908</v>
      </c>
      <c r="B2455" s="2">
        <v>42908</v>
      </c>
      <c r="C2455" cm="1">
        <f t="array" ref="C2455">_xll.BDP($H$1&amp;" @BVAL Corp","YAS_MOD_DUR","SETTLE_DT",B2455)</f>
        <v>12.858931499153387</v>
      </c>
    </row>
    <row r="2456" spans="1:3" x14ac:dyDescent="0.3">
      <c r="A2456" s="1">
        <v>42909</v>
      </c>
      <c r="B2456" s="2">
        <v>42909</v>
      </c>
      <c r="C2456" cm="1">
        <f t="array" ref="C2456">_xll.BDP($H$1&amp;" @BVAL Corp","YAS_MOD_DUR","SETTLE_DT",B2456)</f>
        <v>12.832567537860074</v>
      </c>
    </row>
    <row r="2457" spans="1:3" x14ac:dyDescent="0.3">
      <c r="A2457" s="1">
        <v>42910</v>
      </c>
      <c r="B2457" s="2">
        <v>42910</v>
      </c>
      <c r="C2457" cm="1">
        <f t="array" ref="C2457">_xll.BDP($H$1&amp;" @BVAL Corp","YAS_MOD_DUR","SETTLE_DT",B2457)</f>
        <v>12.829904762591513</v>
      </c>
    </row>
    <row r="2458" spans="1:3" x14ac:dyDescent="0.3">
      <c r="A2458" s="1">
        <v>42911</v>
      </c>
      <c r="B2458" s="2">
        <v>42911</v>
      </c>
      <c r="C2458" cm="1">
        <f t="array" ref="C2458">_xll.BDP($H$1&amp;" @BVAL Corp","YAS_MOD_DUR","SETTLE_DT",B2458)</f>
        <v>12.827241904188643</v>
      </c>
    </row>
    <row r="2459" spans="1:3" x14ac:dyDescent="0.3">
      <c r="A2459" s="1">
        <v>42912</v>
      </c>
      <c r="B2459" s="2">
        <v>42912</v>
      </c>
      <c r="C2459" cm="1">
        <f t="array" ref="C2459">_xll.BDP($H$1&amp;" @BVAL Corp","YAS_MOD_DUR","SETTLE_DT",B2459)</f>
        <v>12.807420811283389</v>
      </c>
    </row>
    <row r="2460" spans="1:3" x14ac:dyDescent="0.3">
      <c r="A2460" s="1">
        <v>42913</v>
      </c>
      <c r="B2460" s="2">
        <v>42913</v>
      </c>
      <c r="C2460" cm="1">
        <f t="array" ref="C2460">_xll.BDP($H$1&amp;" @BVAL Corp","YAS_MOD_DUR","SETTLE_DT",B2460)</f>
        <v>12.816457186769798</v>
      </c>
    </row>
    <row r="2461" spans="1:3" x14ac:dyDescent="0.3">
      <c r="A2461" s="1">
        <v>42914</v>
      </c>
      <c r="B2461" s="2">
        <v>42914</v>
      </c>
      <c r="C2461" cm="1">
        <f t="array" ref="C2461">_xll.BDP($H$1&amp;" @BVAL Corp","YAS_MOD_DUR","SETTLE_DT",B2461)</f>
        <v>12.828237136263095</v>
      </c>
    </row>
    <row r="2462" spans="1:3" x14ac:dyDescent="0.3">
      <c r="A2462" s="1">
        <v>42915</v>
      </c>
      <c r="B2462" s="2">
        <v>42915</v>
      </c>
      <c r="C2462" cm="1">
        <f t="array" ref="C2462">_xll.BDP($H$1&amp;" @BVAL Corp","YAS_MOD_DUR","SETTLE_DT",B2462)</f>
        <v>12.856567449229484</v>
      </c>
    </row>
    <row r="2463" spans="1:3" x14ac:dyDescent="0.3">
      <c r="A2463" s="1">
        <v>42916</v>
      </c>
      <c r="B2463" s="2">
        <v>42916</v>
      </c>
      <c r="C2463" cm="1">
        <f t="array" ref="C2463">_xll.BDP($H$1&amp;" @BVAL Corp","YAS_MOD_DUR","SETTLE_DT",B2463)</f>
        <v>12.833170805840796</v>
      </c>
    </row>
    <row r="2464" spans="1:3" x14ac:dyDescent="0.3">
      <c r="A2464" s="1">
        <v>42917</v>
      </c>
      <c r="B2464" s="2">
        <v>42917</v>
      </c>
      <c r="C2464" cm="1">
        <f t="array" ref="C2464">_xll.BDP($H$1&amp;" @BVAL Corp","YAS_MOD_DUR","SETTLE_DT",B2464)</f>
        <v>12.830508430004166</v>
      </c>
    </row>
    <row r="2465" spans="1:3" x14ac:dyDescent="0.3">
      <c r="A2465" s="1">
        <v>42918</v>
      </c>
      <c r="B2465" s="2">
        <v>42918</v>
      </c>
      <c r="C2465" cm="1">
        <f t="array" ref="C2465">_xll.BDP($H$1&amp;" @BVAL Corp","YAS_MOD_DUR","SETTLE_DT",B2465)</f>
        <v>12.827845972264136</v>
      </c>
    </row>
    <row r="2466" spans="1:3" x14ac:dyDescent="0.3">
      <c r="A2466" s="1">
        <v>42919</v>
      </c>
      <c r="B2466" s="2">
        <v>42919</v>
      </c>
      <c r="C2466" cm="1">
        <f t="array" ref="C2466">_xll.BDP($H$1&amp;" @BVAL Corp","YAS_MOD_DUR","SETTLE_DT",B2466)</f>
        <v>12.822209837180237</v>
      </c>
    </row>
    <row r="2467" spans="1:3" x14ac:dyDescent="0.3">
      <c r="A2467" s="1">
        <v>42920</v>
      </c>
      <c r="B2467" s="2">
        <v>42920</v>
      </c>
      <c r="C2467" cm="1">
        <f t="array" ref="C2467">_xll.BDP($H$1&amp;" @BVAL Corp","YAS_MOD_DUR","SETTLE_DT",B2467)</f>
        <v>12.819547063161066</v>
      </c>
    </row>
    <row r="2468" spans="1:3" x14ac:dyDescent="0.3">
      <c r="A2468" s="1">
        <v>42921</v>
      </c>
      <c r="B2468" s="2">
        <v>42921</v>
      </c>
      <c r="C2468" cm="1">
        <f t="array" ref="C2468">_xll.BDP($H$1&amp;" @BVAL Corp","YAS_MOD_DUR","SETTLE_DT",B2468)</f>
        <v>12.773267225638364</v>
      </c>
    </row>
    <row r="2469" spans="1:3" x14ac:dyDescent="0.3">
      <c r="A2469" s="1">
        <v>42922</v>
      </c>
      <c r="B2469" s="2">
        <v>42922</v>
      </c>
      <c r="C2469" cm="1">
        <f t="array" ref="C2469">_xll.BDP($H$1&amp;" @BVAL Corp","YAS_MOD_DUR","SETTLE_DT",B2469)</f>
        <v>12.770379181529982</v>
      </c>
    </row>
    <row r="2470" spans="1:3" x14ac:dyDescent="0.3">
      <c r="A2470" s="1">
        <v>42923</v>
      </c>
      <c r="B2470" s="2">
        <v>42923</v>
      </c>
      <c r="C2470" cm="1">
        <f t="array" ref="C2470">_xll.BDP($H$1&amp;" @BVAL Corp","YAS_MOD_DUR","SETTLE_DT",B2470)</f>
        <v>12.758395061200684</v>
      </c>
    </row>
    <row r="2471" spans="1:3" x14ac:dyDescent="0.3">
      <c r="A2471" s="1">
        <v>42924</v>
      </c>
      <c r="B2471" s="2">
        <v>42924</v>
      </c>
      <c r="C2471" cm="1">
        <f t="array" ref="C2471">_xll.BDP($H$1&amp;" @BVAL Corp","YAS_MOD_DUR","SETTLE_DT",B2471)</f>
        <v>12.755729226187357</v>
      </c>
    </row>
    <row r="2472" spans="1:3" x14ac:dyDescent="0.3">
      <c r="A2472" s="1">
        <v>42925</v>
      </c>
      <c r="B2472" s="2">
        <v>42925</v>
      </c>
      <c r="C2472" cm="1">
        <f t="array" ref="C2472">_xll.BDP($H$1&amp;" @BVAL Corp","YAS_MOD_DUR","SETTLE_DT",B2472)</f>
        <v>12.753063305178888</v>
      </c>
    </row>
    <row r="2473" spans="1:3" x14ac:dyDescent="0.3">
      <c r="A2473" s="1">
        <v>42926</v>
      </c>
      <c r="B2473" s="2">
        <v>42926</v>
      </c>
      <c r="C2473" cm="1">
        <f t="array" ref="C2473">_xll.BDP($H$1&amp;" @BVAL Corp","YAS_MOD_DUR","SETTLE_DT",B2473)</f>
        <v>12.73036050159455</v>
      </c>
    </row>
    <row r="2474" spans="1:3" x14ac:dyDescent="0.3">
      <c r="A2474" s="1">
        <v>42927</v>
      </c>
      <c r="B2474" s="2">
        <v>42927</v>
      </c>
      <c r="C2474" cm="1">
        <f t="array" ref="C2474">_xll.BDP($H$1&amp;" @BVAL Corp","YAS_MOD_DUR","SETTLE_DT",B2474)</f>
        <v>13.009983942116609</v>
      </c>
    </row>
    <row r="2475" spans="1:3" x14ac:dyDescent="0.3">
      <c r="A2475" s="1">
        <v>42928</v>
      </c>
      <c r="B2475" s="2">
        <v>42928</v>
      </c>
      <c r="C2475" cm="1">
        <f t="array" ref="C2475">_xll.BDP($H$1&amp;" @BVAL Corp","YAS_MOD_DUR","SETTLE_DT",B2475)</f>
        <v>13.005932310992707</v>
      </c>
    </row>
    <row r="2476" spans="1:3" x14ac:dyDescent="0.3">
      <c r="A2476" s="1">
        <v>42929</v>
      </c>
      <c r="B2476" s="2">
        <v>42929</v>
      </c>
      <c r="C2476" cm="1">
        <f t="array" ref="C2476">_xll.BDP($H$1&amp;" @BVAL Corp","YAS_MOD_DUR","SETTLE_DT",B2476)</f>
        <v>13.034474399019752</v>
      </c>
    </row>
    <row r="2477" spans="1:3" x14ac:dyDescent="0.3">
      <c r="A2477" s="1">
        <v>42930</v>
      </c>
      <c r="B2477" s="2">
        <v>42930</v>
      </c>
      <c r="C2477" cm="1">
        <f t="array" ref="C2477">_xll.BDP($H$1&amp;" @BVAL Corp","YAS_MOD_DUR","SETTLE_DT",B2477)</f>
        <v>13.017469148852218</v>
      </c>
    </row>
    <row r="2478" spans="1:3" x14ac:dyDescent="0.3">
      <c r="A2478" s="1">
        <v>42931</v>
      </c>
      <c r="B2478" s="2">
        <v>42931</v>
      </c>
      <c r="C2478" cm="1">
        <f t="array" ref="C2478">_xll.BDP($H$1&amp;" @BVAL Corp","YAS_MOD_DUR","SETTLE_DT",B2478)</f>
        <v>13.01481595692225</v>
      </c>
    </row>
    <row r="2479" spans="1:3" x14ac:dyDescent="0.3">
      <c r="A2479" s="1">
        <v>42932</v>
      </c>
      <c r="B2479" s="2">
        <v>42932</v>
      </c>
      <c r="C2479" cm="1">
        <f t="array" ref="C2479">_xll.BDP($H$1&amp;" @BVAL Corp","YAS_MOD_DUR","SETTLE_DT",B2479)</f>
        <v>13.012162681746352</v>
      </c>
    </row>
    <row r="2480" spans="1:3" x14ac:dyDescent="0.3">
      <c r="A2480" s="1">
        <v>42933</v>
      </c>
      <c r="B2480" s="2">
        <v>42933</v>
      </c>
      <c r="C2480" cm="1">
        <f t="array" ref="C2480">_xll.BDP($H$1&amp;" @BVAL Corp","YAS_MOD_DUR","SETTLE_DT",B2480)</f>
        <v>13.043517985048313</v>
      </c>
    </row>
    <row r="2481" spans="1:3" x14ac:dyDescent="0.3">
      <c r="A2481" s="1">
        <v>42934</v>
      </c>
      <c r="B2481" s="2">
        <v>42934</v>
      </c>
      <c r="C2481" cm="1">
        <f t="array" ref="C2481">_xll.BDP($H$1&amp;" @BVAL Corp","YAS_MOD_DUR","SETTLE_DT",B2481)</f>
        <v>13.019797483255756</v>
      </c>
    </row>
    <row r="2482" spans="1:3" x14ac:dyDescent="0.3">
      <c r="A2482" s="1">
        <v>42935</v>
      </c>
      <c r="B2482" s="2">
        <v>42935</v>
      </c>
      <c r="C2482" cm="1">
        <f t="array" ref="C2482">_xll.BDP($H$1&amp;" @BVAL Corp","YAS_MOD_DUR","SETTLE_DT",B2482)</f>
        <v>13.032872006480222</v>
      </c>
    </row>
    <row r="2483" spans="1:3" x14ac:dyDescent="0.3">
      <c r="A2483" s="1">
        <v>42936</v>
      </c>
      <c r="B2483" s="2">
        <v>42936</v>
      </c>
      <c r="C2483" cm="1">
        <f t="array" ref="C2483">_xll.BDP($H$1&amp;" @BVAL Corp","YAS_MOD_DUR","SETTLE_DT",B2483)</f>
        <v>13.041772838109901</v>
      </c>
    </row>
    <row r="2484" spans="1:3" x14ac:dyDescent="0.3">
      <c r="A2484" s="1">
        <v>42937</v>
      </c>
      <c r="B2484" s="2">
        <v>42937</v>
      </c>
      <c r="C2484" cm="1">
        <f t="array" ref="C2484">_xll.BDP($H$1&amp;" @BVAL Corp","YAS_MOD_DUR","SETTLE_DT",B2484)</f>
        <v>13.073612413434217</v>
      </c>
    </row>
    <row r="2485" spans="1:3" x14ac:dyDescent="0.3">
      <c r="A2485" s="1">
        <v>42938</v>
      </c>
      <c r="B2485" s="2">
        <v>42938</v>
      </c>
      <c r="C2485" cm="1">
        <f t="array" ref="C2485">_xll.BDP($H$1&amp;" @BVAL Corp","YAS_MOD_DUR","SETTLE_DT",B2485)</f>
        <v>13.070961734613517</v>
      </c>
    </row>
    <row r="2486" spans="1:3" x14ac:dyDescent="0.3">
      <c r="A2486" s="1">
        <v>42939</v>
      </c>
      <c r="B2486" s="2">
        <v>42939</v>
      </c>
      <c r="C2486" cm="1">
        <f t="array" ref="C2486">_xll.BDP($H$1&amp;" @BVAL Corp","YAS_MOD_DUR","SETTLE_DT",B2486)</f>
        <v>13.068310977584792</v>
      </c>
    </row>
    <row r="2487" spans="1:3" x14ac:dyDescent="0.3">
      <c r="A2487" s="1">
        <v>42940</v>
      </c>
      <c r="B2487" s="2">
        <v>42940</v>
      </c>
      <c r="C2487" cm="1">
        <f t="array" ref="C2487">_xll.BDP($H$1&amp;" @BVAL Corp","YAS_MOD_DUR","SETTLE_DT",B2487)</f>
        <v>13.083260143706338</v>
      </c>
    </row>
    <row r="2488" spans="1:3" x14ac:dyDescent="0.3">
      <c r="A2488" s="1">
        <v>42941</v>
      </c>
      <c r="B2488" s="2">
        <v>42941</v>
      </c>
      <c r="C2488" cm="1">
        <f t="array" ref="C2488">_xll.BDP($H$1&amp;" @BVAL Corp","YAS_MOD_DUR","SETTLE_DT",B2488)</f>
        <v>13.104914150723847</v>
      </c>
    </row>
    <row r="2489" spans="1:3" x14ac:dyDescent="0.3">
      <c r="A2489" s="1">
        <v>42942</v>
      </c>
      <c r="B2489" s="2">
        <v>42942</v>
      </c>
      <c r="C2489" cm="1">
        <f t="array" ref="C2489">_xll.BDP($H$1&amp;" @BVAL Corp","YAS_MOD_DUR","SETTLE_DT",B2489)</f>
        <v>13.103022441641258</v>
      </c>
    </row>
    <row r="2490" spans="1:3" x14ac:dyDescent="0.3">
      <c r="A2490" s="1">
        <v>42943</v>
      </c>
      <c r="B2490" s="2">
        <v>42943</v>
      </c>
      <c r="C2490" cm="1">
        <f t="array" ref="C2490">_xll.BDP($H$1&amp;" @BVAL Corp","YAS_MOD_DUR","SETTLE_DT",B2490)</f>
        <v>13.082200368481669</v>
      </c>
    </row>
    <row r="2491" spans="1:3" x14ac:dyDescent="0.3">
      <c r="A2491" s="1">
        <v>42944</v>
      </c>
      <c r="B2491" s="2">
        <v>42944</v>
      </c>
      <c r="C2491" cm="1">
        <f t="array" ref="C2491">_xll.BDP($H$1&amp;" @BVAL Corp","YAS_MOD_DUR","SETTLE_DT",B2491)</f>
        <v>13.028878773641457</v>
      </c>
    </row>
    <row r="2492" spans="1:3" x14ac:dyDescent="0.3">
      <c r="A2492" s="1">
        <v>42945</v>
      </c>
      <c r="B2492" s="2">
        <v>42945</v>
      </c>
      <c r="C2492" cm="1">
        <f t="array" ref="C2492">_xll.BDP($H$1&amp;" @BVAL Corp","YAS_MOD_DUR","SETTLE_DT",B2492)</f>
        <v>13.026226444931211</v>
      </c>
    </row>
    <row r="2493" spans="1:3" x14ac:dyDescent="0.3">
      <c r="A2493" s="1">
        <v>42946</v>
      </c>
      <c r="B2493" s="2">
        <v>42946</v>
      </c>
      <c r="C2493" cm="1">
        <f t="array" ref="C2493">_xll.BDP($H$1&amp;" @BVAL Corp","YAS_MOD_DUR","SETTLE_DT",B2493)</f>
        <v>13.023574036124547</v>
      </c>
    </row>
    <row r="2494" spans="1:3" x14ac:dyDescent="0.3">
      <c r="A2494" s="1">
        <v>42947</v>
      </c>
      <c r="B2494" s="2">
        <v>42947</v>
      </c>
      <c r="C2494" cm="1">
        <f t="array" ref="C2494">_xll.BDP($H$1&amp;" @BVAL Corp","YAS_MOD_DUR","SETTLE_DT",B2494)</f>
        <v>13.061242953536411</v>
      </c>
    </row>
    <row r="2495" spans="1:3" x14ac:dyDescent="0.3">
      <c r="A2495" s="1">
        <v>42948</v>
      </c>
      <c r="B2495" s="2">
        <v>42948</v>
      </c>
      <c r="C2495" cm="1">
        <f t="array" ref="C2495">_xll.BDP($H$1&amp;" @BVAL Corp","YAS_MOD_DUR","SETTLE_DT",B2495)</f>
        <v>13.040113070309641</v>
      </c>
    </row>
    <row r="2496" spans="1:3" x14ac:dyDescent="0.3">
      <c r="A2496" s="1">
        <v>42949</v>
      </c>
      <c r="B2496" s="2">
        <v>42949</v>
      </c>
      <c r="C2496" cm="1">
        <f t="array" ref="C2496">_xll.BDP($H$1&amp;" @BVAL Corp","YAS_MOD_DUR","SETTLE_DT",B2496)</f>
        <v>13.046393846951711</v>
      </c>
    </row>
    <row r="2497" spans="1:3" x14ac:dyDescent="0.3">
      <c r="A2497" s="1">
        <v>42950</v>
      </c>
      <c r="B2497" s="2">
        <v>42950</v>
      </c>
      <c r="C2497" cm="1">
        <f t="array" ref="C2497">_xll.BDP($H$1&amp;" @BVAL Corp","YAS_MOD_DUR","SETTLE_DT",B2497)</f>
        <v>13.061109947824127</v>
      </c>
    </row>
    <row r="2498" spans="1:3" x14ac:dyDescent="0.3">
      <c r="A2498" s="1">
        <v>42951</v>
      </c>
      <c r="B2498" s="2">
        <v>42951</v>
      </c>
      <c r="C2498" cm="1">
        <f t="array" ref="C2498">_xll.BDP($H$1&amp;" @BVAL Corp","YAS_MOD_DUR","SETTLE_DT",B2498)</f>
        <v>13.090223327098728</v>
      </c>
    </row>
    <row r="2499" spans="1:3" x14ac:dyDescent="0.3">
      <c r="A2499" s="1">
        <v>42952</v>
      </c>
      <c r="B2499" s="2">
        <v>42952</v>
      </c>
      <c r="C2499" cm="1">
        <f t="array" ref="C2499">_xll.BDP($H$1&amp;" @BVAL Corp","YAS_MOD_DUR","SETTLE_DT",B2499)</f>
        <v>13.087573816618267</v>
      </c>
    </row>
    <row r="2500" spans="1:3" x14ac:dyDescent="0.3">
      <c r="A2500" s="1">
        <v>42953</v>
      </c>
      <c r="B2500" s="2">
        <v>42953</v>
      </c>
      <c r="C2500" cm="1">
        <f t="array" ref="C2500">_xll.BDP($H$1&amp;" @BVAL Corp","YAS_MOD_DUR","SETTLE_DT",B2500)</f>
        <v>13.084924231211305</v>
      </c>
    </row>
    <row r="2501" spans="1:3" x14ac:dyDescent="0.3">
      <c r="A2501" s="1">
        <v>42954</v>
      </c>
      <c r="B2501" s="2">
        <v>42954</v>
      </c>
      <c r="C2501" cm="1">
        <f t="array" ref="C2501">_xll.BDP($H$1&amp;" @BVAL Corp","YAS_MOD_DUR","SETTLE_DT",B2501)</f>
        <v>13.075027678073829</v>
      </c>
    </row>
    <row r="2502" spans="1:3" x14ac:dyDescent="0.3">
      <c r="A2502" s="1">
        <v>42955</v>
      </c>
      <c r="B2502" s="2">
        <v>42955</v>
      </c>
      <c r="C2502" cm="1">
        <f t="array" ref="C2502">_xll.BDP($H$1&amp;" @BVAL Corp","YAS_MOD_DUR","SETTLE_DT",B2502)</f>
        <v>13.083770614924402</v>
      </c>
    </row>
    <row r="2503" spans="1:3" x14ac:dyDescent="0.3">
      <c r="A2503" s="1">
        <v>42956</v>
      </c>
      <c r="B2503" s="2">
        <v>42956</v>
      </c>
      <c r="C2503" cm="1">
        <f t="array" ref="C2503">_xll.BDP($H$1&amp;" @BVAL Corp","YAS_MOD_DUR","SETTLE_DT",B2503)</f>
        <v>13.055933523313742</v>
      </c>
    </row>
    <row r="2504" spans="1:3" x14ac:dyDescent="0.3">
      <c r="A2504" s="1">
        <v>42957</v>
      </c>
      <c r="B2504" s="2">
        <v>42957</v>
      </c>
      <c r="C2504" cm="1">
        <f t="array" ref="C2504">_xll.BDP($H$1&amp;" @BVAL Corp","YAS_MOD_DUR","SETTLE_DT",B2504)</f>
        <v>13.054557039675274</v>
      </c>
    </row>
    <row r="2505" spans="1:3" x14ac:dyDescent="0.3">
      <c r="A2505" s="1">
        <v>42958</v>
      </c>
      <c r="B2505" s="2">
        <v>42958</v>
      </c>
      <c r="C2505" cm="1">
        <f t="array" ref="C2505">_xll.BDP($H$1&amp;" @BVAL Corp","YAS_MOD_DUR","SETTLE_DT",B2505)</f>
        <v>13.038823274577464</v>
      </c>
    </row>
    <row r="2506" spans="1:3" x14ac:dyDescent="0.3">
      <c r="A2506" s="1">
        <v>42959</v>
      </c>
      <c r="B2506" s="2">
        <v>42959</v>
      </c>
      <c r="C2506" cm="1">
        <f t="array" ref="C2506">_xll.BDP($H$1&amp;" @BVAL Corp","YAS_MOD_DUR","SETTLE_DT",B2506)</f>
        <v>13.036171815817294</v>
      </c>
    </row>
    <row r="2507" spans="1:3" x14ac:dyDescent="0.3">
      <c r="A2507" s="1">
        <v>42960</v>
      </c>
      <c r="B2507" s="2">
        <v>42960</v>
      </c>
      <c r="C2507" cm="1">
        <f t="array" ref="C2507">_xll.BDP($H$1&amp;" @BVAL Corp","YAS_MOD_DUR","SETTLE_DT",B2507)</f>
        <v>13.033520279826073</v>
      </c>
    </row>
    <row r="2508" spans="1:3" x14ac:dyDescent="0.3">
      <c r="A2508" s="1">
        <v>42961</v>
      </c>
      <c r="B2508" s="2">
        <v>42961</v>
      </c>
      <c r="C2508" cm="1">
        <f t="array" ref="C2508">_xll.BDP($H$1&amp;" @BVAL Corp","YAS_MOD_DUR","SETTLE_DT",B2508)</f>
        <v>13.013286590148418</v>
      </c>
    </row>
    <row r="2509" spans="1:3" x14ac:dyDescent="0.3">
      <c r="A2509" s="1">
        <v>42962</v>
      </c>
      <c r="B2509" s="2">
        <v>42962</v>
      </c>
      <c r="C2509" cm="1">
        <f t="array" ref="C2509">_xll.BDP($H$1&amp;" @BVAL Corp","YAS_MOD_DUR","SETTLE_DT",B2509)</f>
        <v>12.989007218739996</v>
      </c>
    </row>
    <row r="2510" spans="1:3" x14ac:dyDescent="0.3">
      <c r="A2510" s="1">
        <v>42963</v>
      </c>
      <c r="B2510" s="2">
        <v>42963</v>
      </c>
      <c r="C2510" cm="1">
        <f t="array" ref="C2510">_xll.BDP($H$1&amp;" @BVAL Corp","YAS_MOD_DUR","SETTLE_DT",B2510)</f>
        <v>12.989264780410082</v>
      </c>
    </row>
    <row r="2511" spans="1:3" x14ac:dyDescent="0.3">
      <c r="A2511" s="1">
        <v>42964</v>
      </c>
      <c r="B2511" s="2">
        <v>42964</v>
      </c>
      <c r="C2511" cm="1">
        <f t="array" ref="C2511">_xll.BDP($H$1&amp;" @BVAL Corp","YAS_MOD_DUR","SETTLE_DT",B2511)</f>
        <v>13.002432363873153</v>
      </c>
    </row>
    <row r="2512" spans="1:3" x14ac:dyDescent="0.3">
      <c r="A2512" s="1">
        <v>42965</v>
      </c>
      <c r="B2512" s="2">
        <v>42965</v>
      </c>
      <c r="C2512" cm="1">
        <f t="array" ref="C2512">_xll.BDP($H$1&amp;" @BVAL Corp","YAS_MOD_DUR","SETTLE_DT",B2512)</f>
        <v>13.006336899740177</v>
      </c>
    </row>
    <row r="2513" spans="1:3" x14ac:dyDescent="0.3">
      <c r="A2513" s="1">
        <v>42966</v>
      </c>
      <c r="B2513" s="2">
        <v>42966</v>
      </c>
      <c r="C2513" cm="1">
        <f t="array" ref="C2513">_xll.BDP($H$1&amp;" @BVAL Corp","YAS_MOD_DUR","SETTLE_DT",B2513)</f>
        <v>13.00368429268978</v>
      </c>
    </row>
    <row r="2514" spans="1:3" x14ac:dyDescent="0.3">
      <c r="A2514" s="1">
        <v>42967</v>
      </c>
      <c r="B2514" s="2">
        <v>42967</v>
      </c>
      <c r="C2514" cm="1">
        <f t="array" ref="C2514">_xll.BDP($H$1&amp;" @BVAL Corp","YAS_MOD_DUR","SETTLE_DT",B2514)</f>
        <v>13.001031607362121</v>
      </c>
    </row>
    <row r="2515" spans="1:3" x14ac:dyDescent="0.3">
      <c r="A2515" s="1">
        <v>42968</v>
      </c>
      <c r="B2515" s="2">
        <v>42968</v>
      </c>
      <c r="C2515" cm="1">
        <f t="array" ref="C2515">_xll.BDP($H$1&amp;" @BVAL Corp","YAS_MOD_DUR","SETTLE_DT",B2515)</f>
        <v>13.001142610579523</v>
      </c>
    </row>
    <row r="2516" spans="1:3" x14ac:dyDescent="0.3">
      <c r="A2516" s="1">
        <v>42969</v>
      </c>
      <c r="B2516" s="2">
        <v>42969</v>
      </c>
      <c r="C2516" cm="1">
        <f t="array" ref="C2516">_xll.BDP($H$1&amp;" @BVAL Corp","YAS_MOD_DUR","SETTLE_DT",B2516)</f>
        <v>12.995053974343604</v>
      </c>
    </row>
    <row r="2517" spans="1:3" x14ac:dyDescent="0.3">
      <c r="A2517" s="1">
        <v>42970</v>
      </c>
      <c r="B2517" s="2">
        <v>42970</v>
      </c>
      <c r="C2517" cm="1">
        <f t="array" ref="C2517">_xll.BDP($H$1&amp;" @BVAL Corp","YAS_MOD_DUR","SETTLE_DT",B2517)</f>
        <v>13.004462539594311</v>
      </c>
    </row>
    <row r="2518" spans="1:3" x14ac:dyDescent="0.3">
      <c r="A2518" s="1">
        <v>42971</v>
      </c>
      <c r="B2518" s="2">
        <v>42971</v>
      </c>
      <c r="C2518" cm="1">
        <f t="array" ref="C2518">_xll.BDP($H$1&amp;" @BVAL Corp","YAS_MOD_DUR","SETTLE_DT",B2518)</f>
        <v>13.007438768726592</v>
      </c>
    </row>
    <row r="2519" spans="1:3" x14ac:dyDescent="0.3">
      <c r="A2519" s="1">
        <v>42972</v>
      </c>
      <c r="B2519" s="2">
        <v>42972</v>
      </c>
      <c r="C2519" cm="1">
        <f t="array" ref="C2519">_xll.BDP($H$1&amp;" @BVAL Corp","YAS_MOD_DUR","SETTLE_DT",B2519)</f>
        <v>13.004275066479098</v>
      </c>
    </row>
    <row r="2520" spans="1:3" x14ac:dyDescent="0.3">
      <c r="A2520" s="1">
        <v>42973</v>
      </c>
      <c r="B2520" s="2">
        <v>42973</v>
      </c>
      <c r="C2520" cm="1">
        <f t="array" ref="C2520">_xll.BDP($H$1&amp;" @BVAL Corp","YAS_MOD_DUR","SETTLE_DT",B2520)</f>
        <v>13.00162263913945</v>
      </c>
    </row>
    <row r="2521" spans="1:3" x14ac:dyDescent="0.3">
      <c r="A2521" s="1">
        <v>42974</v>
      </c>
      <c r="B2521" s="2">
        <v>42974</v>
      </c>
      <c r="C2521" cm="1">
        <f t="array" ref="C2521">_xll.BDP($H$1&amp;" @BVAL Corp","YAS_MOD_DUR","SETTLE_DT",B2521)</f>
        <v>12.998970134560855</v>
      </c>
    </row>
    <row r="2522" spans="1:3" x14ac:dyDescent="0.3">
      <c r="A2522" s="1">
        <v>42975</v>
      </c>
      <c r="B2522" s="2">
        <v>42975</v>
      </c>
      <c r="C2522" cm="1">
        <f t="array" ref="C2522">_xll.BDP($H$1&amp;" @BVAL Corp","YAS_MOD_DUR","SETTLE_DT",B2522)</f>
        <v>13.02340406296106</v>
      </c>
    </row>
    <row r="2523" spans="1:3" x14ac:dyDescent="0.3">
      <c r="A2523" s="1">
        <v>42976</v>
      </c>
      <c r="B2523" s="2">
        <v>42976</v>
      </c>
      <c r="C2523" cm="1">
        <f t="array" ref="C2523">_xll.BDP($H$1&amp;" @BVAL Corp","YAS_MOD_DUR","SETTLE_DT",B2523)</f>
        <v>13.033000053842017</v>
      </c>
    </row>
    <row r="2524" spans="1:3" x14ac:dyDescent="0.3">
      <c r="A2524" s="1">
        <v>42977</v>
      </c>
      <c r="B2524" s="2">
        <v>42977</v>
      </c>
      <c r="C2524" cm="1">
        <f t="array" ref="C2524">_xll.BDP($H$1&amp;" @BVAL Corp","YAS_MOD_DUR","SETTLE_DT",B2524)</f>
        <v>13.050091469191438</v>
      </c>
    </row>
    <row r="2525" spans="1:3" x14ac:dyDescent="0.3">
      <c r="A2525" s="1">
        <v>42978</v>
      </c>
      <c r="B2525" s="2">
        <v>42978</v>
      </c>
      <c r="C2525" cm="1">
        <f t="array" ref="C2525">_xll.BDP($H$1&amp;" @BVAL Corp","YAS_MOD_DUR","SETTLE_DT",B2525)</f>
        <v>13.039162597356137</v>
      </c>
    </row>
    <row r="2526" spans="1:3" x14ac:dyDescent="0.3">
      <c r="A2526" s="1">
        <v>42979</v>
      </c>
      <c r="B2526" s="2">
        <v>42979</v>
      </c>
      <c r="C2526" cm="1">
        <f t="array" ref="C2526">_xll.BDP($H$1&amp;" @BVAL Corp","YAS_MOD_DUR","SETTLE_DT",B2526)</f>
        <v>13.029844431355327</v>
      </c>
    </row>
    <row r="2527" spans="1:3" x14ac:dyDescent="0.3">
      <c r="A2527" s="1">
        <v>42980</v>
      </c>
      <c r="B2527" s="2">
        <v>42980</v>
      </c>
      <c r="C2527" cm="1">
        <f t="array" ref="C2527">_xll.BDP($H$1&amp;" @BVAL Corp","YAS_MOD_DUR","SETTLE_DT",B2527)</f>
        <v>13.027193394827531</v>
      </c>
    </row>
    <row r="2528" spans="1:3" x14ac:dyDescent="0.3">
      <c r="A2528" s="1">
        <v>42981</v>
      </c>
      <c r="B2528" s="2">
        <v>42981</v>
      </c>
      <c r="C2528" cm="1">
        <f t="array" ref="C2528">_xll.BDP($H$1&amp;" @BVAL Corp","YAS_MOD_DUR","SETTLE_DT",B2528)</f>
        <v>13.02454228380469</v>
      </c>
    </row>
    <row r="2529" spans="1:3" x14ac:dyDescent="0.3">
      <c r="A2529" s="1">
        <v>42982</v>
      </c>
      <c r="B2529" s="2">
        <v>42982</v>
      </c>
      <c r="C2529" cm="1">
        <f t="array" ref="C2529">_xll.BDP($H$1&amp;" @BVAL Corp","YAS_MOD_DUR","SETTLE_DT",B2529)</f>
        <v>13.021891098270865</v>
      </c>
    </row>
    <row r="2530" spans="1:3" x14ac:dyDescent="0.3">
      <c r="A2530" s="1">
        <v>42983</v>
      </c>
      <c r="B2530" s="2">
        <v>42983</v>
      </c>
      <c r="C2530" cm="1">
        <f t="array" ref="C2530">_xll.BDP($H$1&amp;" @BVAL Corp","YAS_MOD_DUR","SETTLE_DT",B2530)</f>
        <v>13.04019141659367</v>
      </c>
    </row>
    <row r="2531" spans="1:3" x14ac:dyDescent="0.3">
      <c r="A2531" s="1">
        <v>42984</v>
      </c>
      <c r="B2531" s="2">
        <v>42984</v>
      </c>
      <c r="C2531" cm="1">
        <f t="array" ref="C2531">_xll.BDP($H$1&amp;" @BVAL Corp","YAS_MOD_DUR","SETTLE_DT",B2531)</f>
        <v>13.064466824395319</v>
      </c>
    </row>
    <row r="2532" spans="1:3" x14ac:dyDescent="0.3">
      <c r="A2532" s="1">
        <v>42985</v>
      </c>
      <c r="B2532" s="2">
        <v>42985</v>
      </c>
      <c r="C2532" cm="1">
        <f t="array" ref="C2532">_xll.BDP($H$1&amp;" @BVAL Corp","YAS_MOD_DUR","SETTLE_DT",B2532)</f>
        <v>13.082271279077736</v>
      </c>
    </row>
    <row r="2533" spans="1:3" x14ac:dyDescent="0.3">
      <c r="A2533" s="1">
        <v>42986</v>
      </c>
      <c r="B2533" s="2">
        <v>42986</v>
      </c>
      <c r="C2533" cm="1">
        <f t="array" ref="C2533">_xll.BDP($H$1&amp;" @BVAL Corp","YAS_MOD_DUR","SETTLE_DT",B2533)</f>
        <v>13.056765431027642</v>
      </c>
    </row>
    <row r="2534" spans="1:3" x14ac:dyDescent="0.3">
      <c r="A2534" s="1">
        <v>42987</v>
      </c>
      <c r="B2534" s="2">
        <v>42987</v>
      </c>
      <c r="C2534" cm="1">
        <f t="array" ref="C2534">_xll.BDP($H$1&amp;" @BVAL Corp","YAS_MOD_DUR","SETTLE_DT",B2534)</f>
        <v>13.054115940436496</v>
      </c>
    </row>
    <row r="2535" spans="1:3" x14ac:dyDescent="0.3">
      <c r="A2535" s="1">
        <v>42988</v>
      </c>
      <c r="B2535" s="2">
        <v>42988</v>
      </c>
      <c r="C2535" cm="1">
        <f t="array" ref="C2535">_xll.BDP($H$1&amp;" @BVAL Corp","YAS_MOD_DUR","SETTLE_DT",B2535)</f>
        <v>13.051466378326035</v>
      </c>
    </row>
    <row r="2536" spans="1:3" x14ac:dyDescent="0.3">
      <c r="A2536" s="1">
        <v>42989</v>
      </c>
      <c r="B2536" s="2">
        <v>42989</v>
      </c>
      <c r="C2536" cm="1">
        <f t="array" ref="C2536">_xll.BDP($H$1&amp;" @BVAL Corp","YAS_MOD_DUR","SETTLE_DT",B2536)</f>
        <v>13.080858193210441</v>
      </c>
    </row>
    <row r="2537" spans="1:3" x14ac:dyDescent="0.3">
      <c r="A2537" s="1">
        <v>42990</v>
      </c>
      <c r="B2537" s="2">
        <v>42990</v>
      </c>
      <c r="C2537" cm="1">
        <f t="array" ref="C2537">_xll.BDP($H$1&amp;" @BVAL Corp","YAS_MOD_DUR","SETTLE_DT",B2537)</f>
        <v>13.06928128110901</v>
      </c>
    </row>
    <row r="2538" spans="1:3" x14ac:dyDescent="0.3">
      <c r="A2538" s="1">
        <v>42991</v>
      </c>
      <c r="B2538" s="2">
        <v>42991</v>
      </c>
      <c r="C2538" cm="1">
        <f t="array" ref="C2538">_xll.BDP($H$1&amp;" @BVAL Corp","YAS_MOD_DUR","SETTLE_DT",B2538)</f>
        <v>13.045483414354878</v>
      </c>
    </row>
    <row r="2539" spans="1:3" x14ac:dyDescent="0.3">
      <c r="A2539" s="1">
        <v>42992</v>
      </c>
      <c r="B2539" s="2">
        <v>42992</v>
      </c>
      <c r="C2539" cm="1">
        <f t="array" ref="C2539">_xll.BDP($H$1&amp;" @BVAL Corp","YAS_MOD_DUR","SETTLE_DT",B2539)</f>
        <v>13.037219607905975</v>
      </c>
    </row>
    <row r="2540" spans="1:3" x14ac:dyDescent="0.3">
      <c r="A2540" s="1">
        <v>42993</v>
      </c>
      <c r="B2540" s="2">
        <v>42993</v>
      </c>
      <c r="C2540" cm="1">
        <f t="array" ref="C2540">_xll.BDP($H$1&amp;" @BVAL Corp","YAS_MOD_DUR","SETTLE_DT",B2540)</f>
        <v>13.04696632867164</v>
      </c>
    </row>
    <row r="2541" spans="1:3" x14ac:dyDescent="0.3">
      <c r="A2541" s="1">
        <v>42994</v>
      </c>
      <c r="B2541" s="2">
        <v>42994</v>
      </c>
      <c r="C2541" cm="1">
        <f t="array" ref="C2541">_xll.BDP($H$1&amp;" @BVAL Corp","YAS_MOD_DUR","SETTLE_DT",B2541)</f>
        <v>13.044316740531043</v>
      </c>
    </row>
    <row r="2542" spans="1:3" x14ac:dyDescent="0.3">
      <c r="A2542" s="1">
        <v>42995</v>
      </c>
      <c r="B2542" s="2">
        <v>42995</v>
      </c>
      <c r="C2542" cm="1">
        <f t="array" ref="C2542">_xll.BDP($H$1&amp;" @BVAL Corp","YAS_MOD_DUR","SETTLE_DT",B2542)</f>
        <v>13.041667081375175</v>
      </c>
    </row>
    <row r="2543" spans="1:3" x14ac:dyDescent="0.3">
      <c r="A2543" s="1">
        <v>42996</v>
      </c>
      <c r="B2543" s="2">
        <v>42996</v>
      </c>
      <c r="C2543" cm="1">
        <f t="array" ref="C2543">_xll.BDP($H$1&amp;" @BVAL Corp","YAS_MOD_DUR","SETTLE_DT",B2543)</f>
        <v>13.031629873354866</v>
      </c>
    </row>
    <row r="2544" spans="1:3" x14ac:dyDescent="0.3">
      <c r="A2544" s="1">
        <v>42997</v>
      </c>
      <c r="B2544" s="2">
        <v>42997</v>
      </c>
      <c r="C2544" cm="1">
        <f t="array" ref="C2544">_xll.BDP($H$1&amp;" @BVAL Corp","YAS_MOD_DUR","SETTLE_DT",B2544)</f>
        <v>13.027671280487251</v>
      </c>
    </row>
    <row r="2545" spans="1:3" x14ac:dyDescent="0.3">
      <c r="A2545" s="1">
        <v>42998</v>
      </c>
      <c r="B2545" s="2">
        <v>42998</v>
      </c>
      <c r="C2545" cm="1">
        <f t="array" ref="C2545">_xll.BDP($H$1&amp;" @BVAL Corp","YAS_MOD_DUR","SETTLE_DT",B2545)</f>
        <v>13.012328707720705</v>
      </c>
    </row>
    <row r="2546" spans="1:3" x14ac:dyDescent="0.3">
      <c r="A2546" s="1">
        <v>42999</v>
      </c>
      <c r="B2546" s="2">
        <v>42999</v>
      </c>
      <c r="C2546" cm="1">
        <f t="array" ref="C2546">_xll.BDP($H$1&amp;" @BVAL Corp","YAS_MOD_DUR","SETTLE_DT",B2546)</f>
        <v>12.987936736498597</v>
      </c>
    </row>
    <row r="2547" spans="1:3" x14ac:dyDescent="0.3">
      <c r="A2547" s="1">
        <v>43000</v>
      </c>
      <c r="B2547" s="2">
        <v>43000</v>
      </c>
      <c r="C2547" cm="1">
        <f t="array" ref="C2547">_xll.BDP($H$1&amp;" @BVAL Corp","YAS_MOD_DUR","SETTLE_DT",B2547)</f>
        <v>12.967373919883824</v>
      </c>
    </row>
    <row r="2548" spans="1:3" x14ac:dyDescent="0.3">
      <c r="A2548" s="1">
        <v>43001</v>
      </c>
      <c r="B2548" s="2">
        <v>43001</v>
      </c>
      <c r="C2548" cm="1">
        <f t="array" ref="C2548">_xll.BDP($H$1&amp;" @BVAL Corp","YAS_MOD_DUR","SETTLE_DT",B2548)</f>
        <v>12.964721002871581</v>
      </c>
    </row>
    <row r="2549" spans="1:3" x14ac:dyDescent="0.3">
      <c r="A2549" s="1">
        <v>43002</v>
      </c>
      <c r="B2549" s="2">
        <v>43002</v>
      </c>
      <c r="C2549" cm="1">
        <f t="array" ref="C2549">_xll.BDP($H$1&amp;" @BVAL Corp","YAS_MOD_DUR","SETTLE_DT",B2549)</f>
        <v>12.962068010634418</v>
      </c>
    </row>
    <row r="2550" spans="1:3" x14ac:dyDescent="0.3">
      <c r="A2550" s="1">
        <v>43003</v>
      </c>
      <c r="B2550" s="2">
        <v>43003</v>
      </c>
      <c r="C2550" cm="1">
        <f t="array" ref="C2550">_xll.BDP($H$1&amp;" @BVAL Corp","YAS_MOD_DUR","SETTLE_DT",B2550)</f>
        <v>12.953457136740598</v>
      </c>
    </row>
    <row r="2551" spans="1:3" x14ac:dyDescent="0.3">
      <c r="A2551" s="1">
        <v>43004</v>
      </c>
      <c r="B2551" s="2">
        <v>43004</v>
      </c>
      <c r="C2551" cm="1">
        <f t="array" ref="C2551">_xll.BDP($H$1&amp;" @BVAL Corp","YAS_MOD_DUR","SETTLE_DT",B2551)</f>
        <v>12.962853909234781</v>
      </c>
    </row>
    <row r="2552" spans="1:3" x14ac:dyDescent="0.3">
      <c r="A2552" s="1">
        <v>43005</v>
      </c>
      <c r="B2552" s="2">
        <v>43005</v>
      </c>
      <c r="C2552" cm="1">
        <f t="array" ref="C2552">_xll.BDP($H$1&amp;" @BVAL Corp","YAS_MOD_DUR","SETTLE_DT",B2552)</f>
        <v>12.969628338081558</v>
      </c>
    </row>
    <row r="2553" spans="1:3" x14ac:dyDescent="0.3">
      <c r="A2553" s="1">
        <v>43006</v>
      </c>
      <c r="B2553" s="2">
        <v>43006</v>
      </c>
      <c r="C2553" cm="1">
        <f t="array" ref="C2553">_xll.BDP($H$1&amp;" @BVAL Corp","YAS_MOD_DUR","SETTLE_DT",B2553)</f>
        <v>12.97075115640363</v>
      </c>
    </row>
    <row r="2554" spans="1:3" x14ac:dyDescent="0.3">
      <c r="A2554" s="1">
        <v>43007</v>
      </c>
      <c r="B2554" s="2">
        <v>43007</v>
      </c>
      <c r="C2554" cm="1">
        <f t="array" ref="C2554">_xll.BDP($H$1&amp;" @BVAL Corp","YAS_MOD_DUR","SETTLE_DT",B2554)</f>
        <v>12.927070400126654</v>
      </c>
    </row>
    <row r="2555" spans="1:3" x14ac:dyDescent="0.3">
      <c r="A2555" s="1">
        <v>43008</v>
      </c>
      <c r="B2555" s="2">
        <v>43008</v>
      </c>
      <c r="C2555" cm="1">
        <f t="array" ref="C2555">_xll.BDP($H$1&amp;" @BVAL Corp","YAS_MOD_DUR","SETTLE_DT",B2555)</f>
        <v>12.924415944075283</v>
      </c>
    </row>
    <row r="2556" spans="1:3" x14ac:dyDescent="0.3">
      <c r="A2556" s="1">
        <v>43009</v>
      </c>
      <c r="B2556" s="2">
        <v>43009</v>
      </c>
      <c r="C2556" cm="1">
        <f t="array" ref="C2556">_xll.BDP($H$1&amp;" @BVAL Corp","YAS_MOD_DUR","SETTLE_DT",B2556)</f>
        <v>12.921761411217917</v>
      </c>
    </row>
    <row r="2557" spans="1:3" x14ac:dyDescent="0.3">
      <c r="A2557" s="1">
        <v>43010</v>
      </c>
      <c r="B2557" s="2">
        <v>43010</v>
      </c>
      <c r="C2557" cm="1">
        <f t="array" ref="C2557">_xll.BDP($H$1&amp;" @BVAL Corp","YAS_MOD_DUR","SETTLE_DT",B2557)</f>
        <v>12.933686827361317</v>
      </c>
    </row>
    <row r="2558" spans="1:3" x14ac:dyDescent="0.3">
      <c r="A2558" s="1">
        <v>43011</v>
      </c>
      <c r="B2558" s="2">
        <v>43011</v>
      </c>
      <c r="C2558" cm="1">
        <f t="array" ref="C2558">_xll.BDP($H$1&amp;" @BVAL Corp","YAS_MOD_DUR","SETTLE_DT",B2558)</f>
        <v>12.948151993787079</v>
      </c>
    </row>
    <row r="2559" spans="1:3" x14ac:dyDescent="0.3">
      <c r="A2559" s="1">
        <v>43012</v>
      </c>
      <c r="B2559" s="2">
        <v>43012</v>
      </c>
      <c r="C2559" cm="1">
        <f t="array" ref="C2559">_xll.BDP($H$1&amp;" @BVAL Corp","YAS_MOD_DUR","SETTLE_DT",B2559)</f>
        <v>12.933363432244981</v>
      </c>
    </row>
    <row r="2560" spans="1:3" x14ac:dyDescent="0.3">
      <c r="A2560" s="1">
        <v>43013</v>
      </c>
      <c r="B2560" s="2">
        <v>43013</v>
      </c>
      <c r="C2560" cm="1">
        <f t="array" ref="C2560">_xll.BDP($H$1&amp;" @BVAL Corp","YAS_MOD_DUR","SETTLE_DT",B2560)</f>
        <v>12.932431721259809</v>
      </c>
    </row>
    <row r="2561" spans="1:3" x14ac:dyDescent="0.3">
      <c r="A2561" s="1">
        <v>43014</v>
      </c>
      <c r="B2561" s="2">
        <v>43014</v>
      </c>
      <c r="C2561" cm="1">
        <f t="array" ref="C2561">_xll.BDP($H$1&amp;" @BVAL Corp","YAS_MOD_DUR","SETTLE_DT",B2561)</f>
        <v>12.930408125459257</v>
      </c>
    </row>
    <row r="2562" spans="1:3" x14ac:dyDescent="0.3">
      <c r="A2562" s="1">
        <v>43015</v>
      </c>
      <c r="B2562" s="2">
        <v>43015</v>
      </c>
      <c r="C2562" cm="1">
        <f t="array" ref="C2562">_xll.BDP($H$1&amp;" @BVAL Corp","YAS_MOD_DUR","SETTLE_DT",B2562)</f>
        <v>12.927754162691489</v>
      </c>
    </row>
    <row r="2563" spans="1:3" x14ac:dyDescent="0.3">
      <c r="A2563" s="1">
        <v>43016</v>
      </c>
      <c r="B2563" s="2">
        <v>43016</v>
      </c>
      <c r="C2563" cm="1">
        <f t="array" ref="C2563">_xll.BDP($H$1&amp;" @BVAL Corp","YAS_MOD_DUR","SETTLE_DT",B2563)</f>
        <v>12.925100124525207</v>
      </c>
    </row>
    <row r="2564" spans="1:3" x14ac:dyDescent="0.3">
      <c r="A2564" s="1">
        <v>43017</v>
      </c>
      <c r="B2564" s="2">
        <v>43017</v>
      </c>
      <c r="C2564" cm="1">
        <f t="array" ref="C2564">_xll.BDP($H$1&amp;" @BVAL Corp","YAS_MOD_DUR","SETTLE_DT",B2564)</f>
        <v>12.922446010958371</v>
      </c>
    </row>
    <row r="2565" spans="1:3" x14ac:dyDescent="0.3">
      <c r="A2565" s="1">
        <v>43018</v>
      </c>
      <c r="B2565" s="2">
        <v>43018</v>
      </c>
      <c r="C2565" cm="1">
        <f t="array" ref="C2565">_xll.BDP($H$1&amp;" @BVAL Corp","YAS_MOD_DUR","SETTLE_DT",B2565)</f>
        <v>12.897624575687463</v>
      </c>
    </row>
    <row r="2566" spans="1:3" x14ac:dyDescent="0.3">
      <c r="A2566" s="1">
        <v>43019</v>
      </c>
      <c r="B2566" s="2">
        <v>43019</v>
      </c>
      <c r="C2566" cm="1">
        <f t="array" ref="C2566">_xll.BDP($H$1&amp;" @BVAL Corp","YAS_MOD_DUR","SETTLE_DT",B2566)</f>
        <v>12.86146015697663</v>
      </c>
    </row>
    <row r="2567" spans="1:3" x14ac:dyDescent="0.3">
      <c r="A2567" s="1">
        <v>43020</v>
      </c>
      <c r="B2567" s="2">
        <v>43020</v>
      </c>
      <c r="C2567" cm="1">
        <f t="array" ref="C2567">_xll.BDP($H$1&amp;" @BVAL Corp","YAS_MOD_DUR","SETTLE_DT",B2567)</f>
        <v>12.847668066744026</v>
      </c>
    </row>
    <row r="2568" spans="1:3" x14ac:dyDescent="0.3">
      <c r="A2568" s="1">
        <v>43021</v>
      </c>
      <c r="B2568" s="2">
        <v>43021</v>
      </c>
      <c r="C2568" cm="1">
        <f t="array" ref="C2568">_xll.BDP($H$1&amp;" @BVAL Corp","YAS_MOD_DUR","SETTLE_DT",B2568)</f>
        <v>12.841782777621146</v>
      </c>
    </row>
    <row r="2569" spans="1:3" x14ac:dyDescent="0.3">
      <c r="A2569" s="1">
        <v>43022</v>
      </c>
      <c r="B2569" s="2">
        <v>43022</v>
      </c>
      <c r="C2569" cm="1">
        <f t="array" ref="C2569">_xll.BDP($H$1&amp;" @BVAL Corp","YAS_MOD_DUR","SETTLE_DT",B2569)</f>
        <v>12.839124969581674</v>
      </c>
    </row>
    <row r="2570" spans="1:3" x14ac:dyDescent="0.3">
      <c r="A2570" s="1">
        <v>43023</v>
      </c>
      <c r="B2570" s="2">
        <v>43023</v>
      </c>
      <c r="C2570" cm="1">
        <f t="array" ref="C2570">_xll.BDP($H$1&amp;" @BVAL Corp","YAS_MOD_DUR","SETTLE_DT",B2570)</f>
        <v>12.836467081192355</v>
      </c>
    </row>
    <row r="2571" spans="1:3" x14ac:dyDescent="0.3">
      <c r="A2571" s="1">
        <v>43024</v>
      </c>
      <c r="B2571" s="2">
        <v>43024</v>
      </c>
      <c r="C2571" cm="1">
        <f t="array" ref="C2571">_xll.BDP($H$1&amp;" @BVAL Corp","YAS_MOD_DUR","SETTLE_DT",B2571)</f>
        <v>12.836416861823075</v>
      </c>
    </row>
    <row r="2572" spans="1:3" x14ac:dyDescent="0.3">
      <c r="A2572" s="1">
        <v>43025</v>
      </c>
      <c r="B2572" s="2">
        <v>43025</v>
      </c>
      <c r="C2572" cm="1">
        <f t="array" ref="C2572">_xll.BDP($H$1&amp;" @BVAL Corp","YAS_MOD_DUR","SETTLE_DT",B2572)</f>
        <v>12.811224283230393</v>
      </c>
    </row>
    <row r="2573" spans="1:3" x14ac:dyDescent="0.3">
      <c r="A2573" s="1">
        <v>43026</v>
      </c>
      <c r="B2573" s="2">
        <v>43026</v>
      </c>
      <c r="C2573" cm="1">
        <f t="array" ref="C2573">_xll.BDP($H$1&amp;" @BVAL Corp","YAS_MOD_DUR","SETTLE_DT",B2573)</f>
        <v>12.808617231269261</v>
      </c>
    </row>
    <row r="2574" spans="1:3" x14ac:dyDescent="0.3">
      <c r="A2574" s="1">
        <v>43027</v>
      </c>
      <c r="B2574" s="2">
        <v>43027</v>
      </c>
      <c r="C2574" cm="1">
        <f t="array" ref="C2574">_xll.BDP($H$1&amp;" @BVAL Corp","YAS_MOD_DUR","SETTLE_DT",B2574)</f>
        <v>12.837167967501113</v>
      </c>
    </row>
    <row r="2575" spans="1:3" x14ac:dyDescent="0.3">
      <c r="A2575" s="1">
        <v>43028</v>
      </c>
      <c r="B2575" s="2">
        <v>43028</v>
      </c>
      <c r="C2575" cm="1">
        <f t="array" ref="C2575">_xll.BDP($H$1&amp;" @BVAL Corp","YAS_MOD_DUR","SETTLE_DT",B2575)</f>
        <v>12.83640589062105</v>
      </c>
    </row>
    <row r="2576" spans="1:3" x14ac:dyDescent="0.3">
      <c r="A2576" s="1">
        <v>43029</v>
      </c>
      <c r="B2576" s="2">
        <v>43029</v>
      </c>
      <c r="C2576" cm="1">
        <f t="array" ref="C2576">_xll.BDP($H$1&amp;" @BVAL Corp","YAS_MOD_DUR","SETTLE_DT",B2576)</f>
        <v>12.833748150201801</v>
      </c>
    </row>
    <row r="2577" spans="1:3" x14ac:dyDescent="0.3">
      <c r="A2577" s="1">
        <v>43030</v>
      </c>
      <c r="B2577" s="2">
        <v>43030</v>
      </c>
      <c r="C2577" cm="1">
        <f t="array" ref="C2577">_xll.BDP($H$1&amp;" @BVAL Corp","YAS_MOD_DUR","SETTLE_DT",B2577)</f>
        <v>12.831090330250282</v>
      </c>
    </row>
    <row r="2578" spans="1:3" x14ac:dyDescent="0.3">
      <c r="A2578" s="1">
        <v>43031</v>
      </c>
      <c r="B2578" s="2">
        <v>43031</v>
      </c>
      <c r="C2578" cm="1">
        <f t="array" ref="C2578">_xll.BDP($H$1&amp;" @BVAL Corp","YAS_MOD_DUR","SETTLE_DT",B2578)</f>
        <v>12.829850540495711</v>
      </c>
    </row>
    <row r="2579" spans="1:3" x14ac:dyDescent="0.3">
      <c r="A2579" s="1">
        <v>43032</v>
      </c>
      <c r="B2579" s="2">
        <v>43032</v>
      </c>
      <c r="C2579" cm="1">
        <f t="array" ref="C2579">_xll.BDP($H$1&amp;" @BVAL Corp","YAS_MOD_DUR","SETTLE_DT",B2579)</f>
        <v>12.807518242664504</v>
      </c>
    </row>
    <row r="2580" spans="1:3" x14ac:dyDescent="0.3">
      <c r="A2580" s="1">
        <v>43033</v>
      </c>
      <c r="B2580" s="2">
        <v>43033</v>
      </c>
      <c r="C2580" cm="1">
        <f t="array" ref="C2580">_xll.BDP($H$1&amp;" @BVAL Corp","YAS_MOD_DUR","SETTLE_DT",B2580)</f>
        <v>12.800143859109475</v>
      </c>
    </row>
    <row r="2581" spans="1:3" x14ac:dyDescent="0.3">
      <c r="A2581" s="1">
        <v>43034</v>
      </c>
      <c r="B2581" s="2">
        <v>43034</v>
      </c>
      <c r="C2581" cm="1">
        <f t="array" ref="C2581">_xll.BDP($H$1&amp;" @BVAL Corp","YAS_MOD_DUR","SETTLE_DT",B2581)</f>
        <v>12.773147061998072</v>
      </c>
    </row>
    <row r="2582" spans="1:3" x14ac:dyDescent="0.3">
      <c r="A2582" s="1">
        <v>43035</v>
      </c>
      <c r="B2582" s="2">
        <v>43035</v>
      </c>
      <c r="C2582" cm="1">
        <f t="array" ref="C2582">_xll.BDP($H$1&amp;" @BVAL Corp","YAS_MOD_DUR","SETTLE_DT",B2582)</f>
        <v>12.746923188177806</v>
      </c>
    </row>
    <row r="2583" spans="1:3" x14ac:dyDescent="0.3">
      <c r="A2583" s="1">
        <v>43036</v>
      </c>
      <c r="B2583" s="2">
        <v>43036</v>
      </c>
      <c r="C2583" cm="1">
        <f t="array" ref="C2583">_xll.BDP($H$1&amp;" @BVAL Corp","YAS_MOD_DUR","SETTLE_DT",B2583)</f>
        <v>12.744261492356644</v>
      </c>
    </row>
    <row r="2584" spans="1:3" x14ac:dyDescent="0.3">
      <c r="A2584" s="1">
        <v>43037</v>
      </c>
      <c r="B2584" s="2">
        <v>43037</v>
      </c>
      <c r="C2584" cm="1">
        <f t="array" ref="C2584">_xll.BDP($H$1&amp;" @BVAL Corp","YAS_MOD_DUR","SETTLE_DT",B2584)</f>
        <v>12.741599711873695</v>
      </c>
    </row>
    <row r="2585" spans="1:3" x14ac:dyDescent="0.3">
      <c r="A2585" s="1">
        <v>43038</v>
      </c>
      <c r="B2585" s="2">
        <v>43038</v>
      </c>
      <c r="C2585" cm="1">
        <f t="array" ref="C2585">_xll.BDP($H$1&amp;" @BVAL Corp","YAS_MOD_DUR","SETTLE_DT",B2585)</f>
        <v>12.723410206212163</v>
      </c>
    </row>
    <row r="2586" spans="1:3" x14ac:dyDescent="0.3">
      <c r="A2586" s="1">
        <v>43039</v>
      </c>
      <c r="B2586" s="2">
        <v>43039</v>
      </c>
      <c r="C2586" cm="1">
        <f t="array" ref="C2586">_xll.BDP($H$1&amp;" @BVAL Corp","YAS_MOD_DUR","SETTLE_DT",B2586)</f>
        <v>12.740168729603283</v>
      </c>
    </row>
    <row r="2587" spans="1:3" x14ac:dyDescent="0.3">
      <c r="A2587" s="1">
        <v>43040</v>
      </c>
      <c r="B2587" s="2">
        <v>43040</v>
      </c>
      <c r="C2587" cm="1">
        <f t="array" ref="C2587">_xll.BDP($H$1&amp;" @BVAL Corp","YAS_MOD_DUR","SETTLE_DT",B2587)</f>
        <v>12.752944997177909</v>
      </c>
    </row>
    <row r="2588" spans="1:3" x14ac:dyDescent="0.3">
      <c r="A2588" s="1">
        <v>43041</v>
      </c>
      <c r="B2588" s="2">
        <v>43041</v>
      </c>
      <c r="C2588" cm="1">
        <f t="array" ref="C2588">_xll.BDP($H$1&amp;" @BVAL Corp","YAS_MOD_DUR","SETTLE_DT",B2588)</f>
        <v>12.741247496996735</v>
      </c>
    </row>
    <row r="2589" spans="1:3" x14ac:dyDescent="0.3">
      <c r="A2589" s="1">
        <v>43042</v>
      </c>
      <c r="B2589" s="2">
        <v>43042</v>
      </c>
      <c r="C2589" cm="1">
        <f t="array" ref="C2589">_xll.BDP($H$1&amp;" @BVAL Corp","YAS_MOD_DUR","SETTLE_DT",B2589)</f>
        <v>12.74319632942427</v>
      </c>
    </row>
    <row r="2590" spans="1:3" x14ac:dyDescent="0.3">
      <c r="A2590" s="1">
        <v>43043</v>
      </c>
      <c r="B2590" s="2">
        <v>43043</v>
      </c>
      <c r="C2590" cm="1">
        <f t="array" ref="C2590">_xll.BDP($H$1&amp;" @BVAL Corp","YAS_MOD_DUR","SETTLE_DT",B2590)</f>
        <v>12.740534715295412</v>
      </c>
    </row>
    <row r="2591" spans="1:3" x14ac:dyDescent="0.3">
      <c r="A2591" s="1">
        <v>43044</v>
      </c>
      <c r="B2591" s="2">
        <v>43044</v>
      </c>
      <c r="C2591" cm="1">
        <f t="array" ref="C2591">_xll.BDP($H$1&amp;" @BVAL Corp","YAS_MOD_DUR","SETTLE_DT",B2591)</f>
        <v>12.737873017276142</v>
      </c>
    </row>
    <row r="2592" spans="1:3" x14ac:dyDescent="0.3">
      <c r="A2592" s="1">
        <v>43045</v>
      </c>
      <c r="B2592" s="2">
        <v>43045</v>
      </c>
      <c r="C2592" cm="1">
        <f t="array" ref="C2592">_xll.BDP($H$1&amp;" @BVAL Corp","YAS_MOD_DUR","SETTLE_DT",B2592)</f>
        <v>12.76363715764659</v>
      </c>
    </row>
    <row r="2593" spans="1:3" x14ac:dyDescent="0.3">
      <c r="A2593" s="1">
        <v>43046</v>
      </c>
      <c r="B2593" s="2">
        <v>43046</v>
      </c>
      <c r="C2593" cm="1">
        <f t="array" ref="C2593">_xll.BDP($H$1&amp;" @BVAL Corp","YAS_MOD_DUR","SETTLE_DT",B2593)</f>
        <v>12.756312943172873</v>
      </c>
    </row>
    <row r="2594" spans="1:3" x14ac:dyDescent="0.3">
      <c r="A2594" s="1">
        <v>43047</v>
      </c>
      <c r="B2594" s="2">
        <v>43047</v>
      </c>
      <c r="C2594" cm="1">
        <f t="array" ref="C2594">_xll.BDP($H$1&amp;" @BVAL Corp","YAS_MOD_DUR","SETTLE_DT",B2594)</f>
        <v>12.767332629399034</v>
      </c>
    </row>
    <row r="2595" spans="1:3" x14ac:dyDescent="0.3">
      <c r="A2595" s="1">
        <v>43048</v>
      </c>
      <c r="B2595" s="2">
        <v>43048</v>
      </c>
      <c r="C2595" cm="1">
        <f t="array" ref="C2595">_xll.BDP($H$1&amp;" @BVAL Corp","YAS_MOD_DUR","SETTLE_DT",B2595)</f>
        <v>12.751716222827767</v>
      </c>
    </row>
    <row r="2596" spans="1:3" x14ac:dyDescent="0.3">
      <c r="A2596" s="1">
        <v>43049</v>
      </c>
      <c r="B2596" s="2">
        <v>43049</v>
      </c>
      <c r="C2596" cm="1">
        <f t="array" ref="C2596">_xll.BDP($H$1&amp;" @BVAL Corp","YAS_MOD_DUR","SETTLE_DT",B2596)</f>
        <v>12.73776094786079</v>
      </c>
    </row>
    <row r="2597" spans="1:3" x14ac:dyDescent="0.3">
      <c r="A2597" s="1">
        <v>43050</v>
      </c>
      <c r="B2597" s="2">
        <v>43050</v>
      </c>
      <c r="C2597" cm="1">
        <f t="array" ref="C2597">_xll.BDP($H$1&amp;" @BVAL Corp","YAS_MOD_DUR","SETTLE_DT",B2597)</f>
        <v>12.735099389398611</v>
      </c>
    </row>
    <row r="2598" spans="1:3" x14ac:dyDescent="0.3">
      <c r="A2598" s="1">
        <v>43051</v>
      </c>
      <c r="B2598" s="2">
        <v>43051</v>
      </c>
      <c r="C2598" cm="1">
        <f t="array" ref="C2598">_xll.BDP($H$1&amp;" @BVAL Corp","YAS_MOD_DUR","SETTLE_DT",B2598)</f>
        <v>12.732437747866829</v>
      </c>
    </row>
    <row r="2599" spans="1:3" x14ac:dyDescent="0.3">
      <c r="A2599" s="1">
        <v>43052</v>
      </c>
      <c r="B2599" s="2">
        <v>43052</v>
      </c>
      <c r="C2599" cm="1">
        <f t="array" ref="C2599">_xll.BDP($H$1&amp;" @BVAL Corp","YAS_MOD_DUR","SETTLE_DT",B2599)</f>
        <v>12.712361693802334</v>
      </c>
    </row>
    <row r="2600" spans="1:3" x14ac:dyDescent="0.3">
      <c r="A2600" s="1">
        <v>43053</v>
      </c>
      <c r="B2600" s="2">
        <v>43053</v>
      </c>
      <c r="C2600" cm="1">
        <f t="array" ref="C2600">_xll.BDP($H$1&amp;" @BVAL Corp","YAS_MOD_DUR","SETTLE_DT",B2600)</f>
        <v>12.684213717860503</v>
      </c>
    </row>
    <row r="2601" spans="1:3" x14ac:dyDescent="0.3">
      <c r="A2601" s="1">
        <v>43054</v>
      </c>
      <c r="B2601" s="2">
        <v>43054</v>
      </c>
      <c r="C2601" cm="1">
        <f t="array" ref="C2601">_xll.BDP($H$1&amp;" @BVAL Corp","YAS_MOD_DUR","SETTLE_DT",B2601)</f>
        <v>12.688858508423369</v>
      </c>
    </row>
    <row r="2602" spans="1:3" x14ac:dyDescent="0.3">
      <c r="A2602" s="1">
        <v>43055</v>
      </c>
      <c r="B2602" s="2">
        <v>43055</v>
      </c>
      <c r="C2602" cm="1">
        <f t="array" ref="C2602">_xll.BDP($H$1&amp;" @BVAL Corp","YAS_MOD_DUR","SETTLE_DT",B2602)</f>
        <v>12.697967147648347</v>
      </c>
    </row>
    <row r="2603" spans="1:3" x14ac:dyDescent="0.3">
      <c r="A2603" s="1">
        <v>43056</v>
      </c>
      <c r="B2603" s="2">
        <v>43056</v>
      </c>
      <c r="C2603" cm="1">
        <f t="array" ref="C2603">_xll.BDP($H$1&amp;" @BVAL Corp","YAS_MOD_DUR","SETTLE_DT",B2603)</f>
        <v>12.697621715692581</v>
      </c>
    </row>
    <row r="2604" spans="1:3" x14ac:dyDescent="0.3">
      <c r="A2604" s="1">
        <v>43057</v>
      </c>
      <c r="B2604" s="2">
        <v>43057</v>
      </c>
      <c r="C2604" cm="1">
        <f t="array" ref="C2604">_xll.BDP($H$1&amp;" @BVAL Corp","YAS_MOD_DUR","SETTLE_DT",B2604)</f>
        <v>12.694958517257572</v>
      </c>
    </row>
    <row r="2605" spans="1:3" x14ac:dyDescent="0.3">
      <c r="A2605" s="1">
        <v>43058</v>
      </c>
      <c r="B2605" s="2">
        <v>43058</v>
      </c>
      <c r="C2605" cm="1">
        <f t="array" ref="C2605">_xll.BDP($H$1&amp;" @BVAL Corp","YAS_MOD_DUR","SETTLE_DT",B2605)</f>
        <v>12.692295234087233</v>
      </c>
    </row>
    <row r="2606" spans="1:3" x14ac:dyDescent="0.3">
      <c r="A2606" s="1">
        <v>43059</v>
      </c>
      <c r="B2606" s="2">
        <v>43059</v>
      </c>
      <c r="C2606" cm="1">
        <f t="array" ref="C2606">_xll.BDP($H$1&amp;" @BVAL Corp","YAS_MOD_DUR","SETTLE_DT",B2606)</f>
        <v>12.703938718212353</v>
      </c>
    </row>
    <row r="2607" spans="1:3" x14ac:dyDescent="0.3">
      <c r="A2607" s="1">
        <v>43060</v>
      </c>
      <c r="B2607" s="2">
        <v>43060</v>
      </c>
      <c r="C2607" cm="1">
        <f t="array" ref="C2607">_xll.BDP($H$1&amp;" @BVAL Corp","YAS_MOD_DUR","SETTLE_DT",B2607)</f>
        <v>12.733440330499088</v>
      </c>
    </row>
    <row r="2608" spans="1:3" x14ac:dyDescent="0.3">
      <c r="A2608" s="1">
        <v>43061</v>
      </c>
      <c r="B2608" s="2">
        <v>43061</v>
      </c>
      <c r="C2608" cm="1">
        <f t="array" ref="C2608">_xll.BDP($H$1&amp;" @BVAL Corp","YAS_MOD_DUR","SETTLE_DT",B2608)</f>
        <v>12.735687860001534</v>
      </c>
    </row>
    <row r="2609" spans="1:3" x14ac:dyDescent="0.3">
      <c r="A2609" s="1">
        <v>43062</v>
      </c>
      <c r="B2609" s="2">
        <v>43062</v>
      </c>
      <c r="C2609" cm="1">
        <f t="array" ref="C2609">_xll.BDP($H$1&amp;" @BVAL Corp","YAS_MOD_DUR","SETTLE_DT",B2609)</f>
        <v>12.733026788033781</v>
      </c>
    </row>
    <row r="2610" spans="1:3" x14ac:dyDescent="0.3">
      <c r="A2610" s="1">
        <v>43063</v>
      </c>
      <c r="B2610" s="2">
        <v>43063</v>
      </c>
      <c r="C2610" cm="1">
        <f t="array" ref="C2610">_xll.BDP($H$1&amp;" @BVAL Corp","YAS_MOD_DUR","SETTLE_DT",B2610)</f>
        <v>12.75274163336125</v>
      </c>
    </row>
    <row r="2611" spans="1:3" x14ac:dyDescent="0.3">
      <c r="A2611" s="1">
        <v>43064</v>
      </c>
      <c r="B2611" s="2">
        <v>43064</v>
      </c>
      <c r="C2611" cm="1">
        <f t="array" ref="C2611">_xll.BDP($H$1&amp;" @BVAL Corp","YAS_MOD_DUR","SETTLE_DT",B2611)</f>
        <v>12.750081517444542</v>
      </c>
    </row>
    <row r="2612" spans="1:3" x14ac:dyDescent="0.3">
      <c r="A2612" s="1">
        <v>43065</v>
      </c>
      <c r="B2612" s="2">
        <v>43065</v>
      </c>
      <c r="C2612" cm="1">
        <f t="array" ref="C2612">_xll.BDP($H$1&amp;" @BVAL Corp","YAS_MOD_DUR","SETTLE_DT",B2612)</f>
        <v>12.747421321944357</v>
      </c>
    </row>
    <row r="2613" spans="1:3" x14ac:dyDescent="0.3">
      <c r="A2613" s="1">
        <v>43066</v>
      </c>
      <c r="B2613" s="2">
        <v>43066</v>
      </c>
      <c r="C2613" cm="1">
        <f t="array" ref="C2613">_xll.BDP($H$1&amp;" @BVAL Corp","YAS_MOD_DUR","SETTLE_DT",B2613)</f>
        <v>12.790101062762483</v>
      </c>
    </row>
    <row r="2614" spans="1:3" x14ac:dyDescent="0.3">
      <c r="A2614" s="1">
        <v>43067</v>
      </c>
      <c r="B2614" s="2">
        <v>43067</v>
      </c>
      <c r="C2614" cm="1">
        <f t="array" ref="C2614">_xll.BDP($H$1&amp;" @BVAL Corp","YAS_MOD_DUR","SETTLE_DT",B2614)</f>
        <v>12.779923860968609</v>
      </c>
    </row>
    <row r="2615" spans="1:3" x14ac:dyDescent="0.3">
      <c r="A2615" s="1">
        <v>43068</v>
      </c>
      <c r="B2615" s="2">
        <v>43068</v>
      </c>
      <c r="C2615" cm="1">
        <f t="array" ref="C2615">_xll.BDP($H$1&amp;" @BVAL Corp","YAS_MOD_DUR","SETTLE_DT",B2615)</f>
        <v>12.80569958349254</v>
      </c>
    </row>
    <row r="2616" spans="1:3" x14ac:dyDescent="0.3">
      <c r="A2616" s="1">
        <v>43069</v>
      </c>
      <c r="B2616" s="2">
        <v>43069</v>
      </c>
      <c r="C2616" cm="1">
        <f t="array" ref="C2616">_xll.BDP($H$1&amp;" @BVAL Corp","YAS_MOD_DUR","SETTLE_DT",B2616)</f>
        <v>12.824064499956332</v>
      </c>
    </row>
    <row r="2617" spans="1:3" x14ac:dyDescent="0.3">
      <c r="A2617" s="1">
        <v>43070</v>
      </c>
      <c r="B2617" s="2">
        <v>43070</v>
      </c>
      <c r="C2617" cm="1">
        <f t="array" ref="C2617">_xll.BDP($H$1&amp;" @BVAL Corp","YAS_MOD_DUR","SETTLE_DT",B2617)</f>
        <v>12.781731226180701</v>
      </c>
    </row>
    <row r="2618" spans="1:3" x14ac:dyDescent="0.3">
      <c r="A2618" s="1">
        <v>43071</v>
      </c>
      <c r="B2618" s="2">
        <v>43071</v>
      </c>
      <c r="C2618" cm="1">
        <f t="array" ref="C2618">_xll.BDP($H$1&amp;" @BVAL Corp","YAS_MOD_DUR","SETTLE_DT",B2618)</f>
        <v>12.779072964243175</v>
      </c>
    </row>
    <row r="2619" spans="1:3" x14ac:dyDescent="0.3">
      <c r="A2619" s="1">
        <v>43072</v>
      </c>
      <c r="B2619" s="2">
        <v>43072</v>
      </c>
      <c r="C2619" cm="1">
        <f t="array" ref="C2619">_xll.BDP($H$1&amp;" @BVAL Corp","YAS_MOD_DUR","SETTLE_DT",B2619)</f>
        <v>12.776414625954567</v>
      </c>
    </row>
    <row r="2620" spans="1:3" x14ac:dyDescent="0.3">
      <c r="A2620" s="1">
        <v>43073</v>
      </c>
      <c r="B2620" s="2">
        <v>43073</v>
      </c>
      <c r="C2620" cm="1">
        <f t="array" ref="C2620">_xll.BDP($H$1&amp;" @BVAL Corp","YAS_MOD_DUR","SETTLE_DT",B2620)</f>
        <v>12.755697168213249</v>
      </c>
    </row>
    <row r="2621" spans="1:3" x14ac:dyDescent="0.3">
      <c r="A2621" s="1">
        <v>43074</v>
      </c>
      <c r="B2621" s="2">
        <v>43074</v>
      </c>
      <c r="C2621" cm="1">
        <f t="array" ref="C2621">_xll.BDP($H$1&amp;" @BVAL Corp","YAS_MOD_DUR","SETTLE_DT",B2621)</f>
        <v>12.766127562034907</v>
      </c>
    </row>
    <row r="2622" spans="1:3" x14ac:dyDescent="0.3">
      <c r="A2622" s="1">
        <v>43075</v>
      </c>
      <c r="B2622" s="2">
        <v>43075</v>
      </c>
      <c r="C2622" cm="1">
        <f t="array" ref="C2622">_xll.BDP($H$1&amp;" @BVAL Corp","YAS_MOD_DUR","SETTLE_DT",B2622)</f>
        <v>12.761393664000346</v>
      </c>
    </row>
    <row r="2623" spans="1:3" x14ac:dyDescent="0.3">
      <c r="A2623" s="1">
        <v>43076</v>
      </c>
      <c r="B2623" s="2">
        <v>43076</v>
      </c>
      <c r="C2623" cm="1">
        <f t="array" ref="C2623">_xll.BDP($H$1&amp;" @BVAL Corp","YAS_MOD_DUR","SETTLE_DT",B2623)</f>
        <v>12.761723750225284</v>
      </c>
    </row>
    <row r="2624" spans="1:3" x14ac:dyDescent="0.3">
      <c r="A2624" s="1">
        <v>43077</v>
      </c>
      <c r="B2624" s="2">
        <v>43077</v>
      </c>
      <c r="C2624" cm="1">
        <f t="array" ref="C2624">_xll.BDP($H$1&amp;" @BVAL Corp","YAS_MOD_DUR","SETTLE_DT",B2624)</f>
        <v>12.741990324985284</v>
      </c>
    </row>
    <row r="2625" spans="1:3" x14ac:dyDescent="0.3">
      <c r="A2625" s="1">
        <v>43078</v>
      </c>
      <c r="B2625" s="2">
        <v>43078</v>
      </c>
      <c r="C2625" cm="1">
        <f t="array" ref="C2625">_xll.BDP($H$1&amp;" @BVAL Corp","YAS_MOD_DUR","SETTLE_DT",B2625)</f>
        <v>12.739330446515774</v>
      </c>
    </row>
    <row r="2626" spans="1:3" x14ac:dyDescent="0.3">
      <c r="A2626" s="1">
        <v>43079</v>
      </c>
      <c r="B2626" s="2">
        <v>43079</v>
      </c>
      <c r="C2626" cm="1">
        <f t="array" ref="C2626">_xll.BDP($H$1&amp;" @BVAL Corp","YAS_MOD_DUR","SETTLE_DT",B2626)</f>
        <v>12.736670490108008</v>
      </c>
    </row>
    <row r="2627" spans="1:3" x14ac:dyDescent="0.3">
      <c r="A2627" s="1">
        <v>43080</v>
      </c>
      <c r="B2627" s="2">
        <v>43080</v>
      </c>
      <c r="C2627" cm="1">
        <f t="array" ref="C2627">_xll.BDP($H$1&amp;" @BVAL Corp","YAS_MOD_DUR","SETTLE_DT",B2627)</f>
        <v>12.710187168564808</v>
      </c>
    </row>
    <row r="2628" spans="1:3" x14ac:dyDescent="0.3">
      <c r="A2628" s="1">
        <v>43081</v>
      </c>
      <c r="B2628" s="2">
        <v>43081</v>
      </c>
      <c r="C2628" cm="1">
        <f t="array" ref="C2628">_xll.BDP($H$1&amp;" @BVAL Corp","YAS_MOD_DUR","SETTLE_DT",B2628)</f>
        <v>12.701758079942749</v>
      </c>
    </row>
    <row r="2629" spans="1:3" x14ac:dyDescent="0.3">
      <c r="A2629" s="1">
        <v>43082</v>
      </c>
      <c r="B2629" s="2">
        <v>43082</v>
      </c>
      <c r="C2629" cm="1">
        <f t="array" ref="C2629">_xll.BDP($H$1&amp;" @BVAL Corp","YAS_MOD_DUR","SETTLE_DT",B2629)</f>
        <v>12.653716945635868</v>
      </c>
    </row>
    <row r="2630" spans="1:3" x14ac:dyDescent="0.3">
      <c r="A2630" s="1">
        <v>43083</v>
      </c>
      <c r="B2630" s="2">
        <v>43083</v>
      </c>
      <c r="C2630" cm="1">
        <f t="array" ref="C2630">_xll.BDP($H$1&amp;" @BVAL Corp","YAS_MOD_DUR","SETTLE_DT",B2630)</f>
        <v>12.645131652859297</v>
      </c>
    </row>
    <row r="2631" spans="1:3" x14ac:dyDescent="0.3">
      <c r="A2631" s="1">
        <v>43084</v>
      </c>
      <c r="B2631" s="2">
        <v>43084</v>
      </c>
      <c r="C2631" cm="1">
        <f t="array" ref="C2631">_xll.BDP($H$1&amp;" @BVAL Corp","YAS_MOD_DUR","SETTLE_DT",B2631)</f>
        <v>12.667199095595754</v>
      </c>
    </row>
    <row r="2632" spans="1:3" x14ac:dyDescent="0.3">
      <c r="A2632" s="1">
        <v>43085</v>
      </c>
      <c r="B2632" s="2">
        <v>43085</v>
      </c>
      <c r="C2632" cm="1">
        <f t="array" ref="C2632">_xll.BDP($H$1&amp;" @BVAL Corp","YAS_MOD_DUR","SETTLE_DT",B2632)</f>
        <v>12.664535780115667</v>
      </c>
    </row>
    <row r="2633" spans="1:3" x14ac:dyDescent="0.3">
      <c r="A2633" s="1">
        <v>43086</v>
      </c>
      <c r="B2633" s="2">
        <v>43086</v>
      </c>
      <c r="C2633" cm="1">
        <f t="array" ref="C2633">_xll.BDP($H$1&amp;" @BVAL Corp","YAS_MOD_DUR","SETTLE_DT",B2633)</f>
        <v>12.661872382579819</v>
      </c>
    </row>
    <row r="2634" spans="1:3" x14ac:dyDescent="0.3">
      <c r="A2634" s="1">
        <v>43087</v>
      </c>
      <c r="B2634" s="2">
        <v>43087</v>
      </c>
      <c r="C2634" cm="1">
        <f t="array" ref="C2634">_xll.BDP($H$1&amp;" @BVAL Corp","YAS_MOD_DUR","SETTLE_DT",B2634)</f>
        <v>12.670055281171669</v>
      </c>
    </row>
    <row r="2635" spans="1:3" x14ac:dyDescent="0.3">
      <c r="A2635" s="1">
        <v>43088</v>
      </c>
      <c r="B2635" s="2">
        <v>43088</v>
      </c>
      <c r="C2635" cm="1">
        <f t="array" ref="C2635">_xll.BDP($H$1&amp;" @BVAL Corp","YAS_MOD_DUR","SETTLE_DT",B2635)</f>
        <v>12.676565111778281</v>
      </c>
    </row>
    <row r="2636" spans="1:3" x14ac:dyDescent="0.3">
      <c r="A2636" s="1">
        <v>43089</v>
      </c>
      <c r="B2636" s="2">
        <v>43089</v>
      </c>
      <c r="C2636" cm="1">
        <f t="array" ref="C2636">_xll.BDP($H$1&amp;" @BVAL Corp","YAS_MOD_DUR","SETTLE_DT",B2636)</f>
        <v>12.677601793202342</v>
      </c>
    </row>
    <row r="2637" spans="1:3" x14ac:dyDescent="0.3">
      <c r="A2637" s="1">
        <v>43090</v>
      </c>
      <c r="B2637" s="2">
        <v>43090</v>
      </c>
      <c r="C2637" cm="1">
        <f t="array" ref="C2637">_xll.BDP($H$1&amp;" @BVAL Corp","YAS_MOD_DUR","SETTLE_DT",B2637)</f>
        <v>12.656981494617865</v>
      </c>
    </row>
    <row r="2638" spans="1:3" x14ac:dyDescent="0.3">
      <c r="A2638" s="1">
        <v>43091</v>
      </c>
      <c r="B2638" s="2">
        <v>43091</v>
      </c>
      <c r="C2638" cm="1">
        <f t="array" ref="C2638">_xll.BDP($H$1&amp;" @BVAL Corp","YAS_MOD_DUR","SETTLE_DT",B2638)</f>
        <v>12.63534230401485</v>
      </c>
    </row>
    <row r="2639" spans="1:3" x14ac:dyDescent="0.3">
      <c r="A2639" s="1">
        <v>43092</v>
      </c>
      <c r="B2639" s="2">
        <v>43092</v>
      </c>
      <c r="C2639" cm="1">
        <f t="array" ref="C2639">_xll.BDP($H$1&amp;" @BVAL Corp","YAS_MOD_DUR","SETTLE_DT",B2639)</f>
        <v>12.632677729719212</v>
      </c>
    </row>
    <row r="2640" spans="1:3" x14ac:dyDescent="0.3">
      <c r="A2640" s="1">
        <v>43093</v>
      </c>
      <c r="B2640" s="2">
        <v>43093</v>
      </c>
      <c r="C2640" cm="1">
        <f t="array" ref="C2640">_xll.BDP($H$1&amp;" @BVAL Corp","YAS_MOD_DUR","SETTLE_DT",B2640)</f>
        <v>12.63001307229209</v>
      </c>
    </row>
    <row r="2641" spans="1:3" x14ac:dyDescent="0.3">
      <c r="A2641" s="1">
        <v>43094</v>
      </c>
      <c r="B2641" s="2">
        <v>43094</v>
      </c>
      <c r="C2641" cm="1">
        <f t="array" ref="C2641">_xll.BDP($H$1&amp;" @BVAL Corp","YAS_MOD_DUR","SETTLE_DT",B2641)</f>
        <v>12.627348331716968</v>
      </c>
    </row>
    <row r="2642" spans="1:3" x14ac:dyDescent="0.3">
      <c r="A2642" s="1">
        <v>43095</v>
      </c>
      <c r="B2642" s="2">
        <v>43095</v>
      </c>
      <c r="C2642" cm="1">
        <f t="array" ref="C2642">_xll.BDP($H$1&amp;" @BVAL Corp","YAS_MOD_DUR","SETTLE_DT",B2642)</f>
        <v>12.617341482776217</v>
      </c>
    </row>
    <row r="2643" spans="1:3" x14ac:dyDescent="0.3">
      <c r="A2643" s="1">
        <v>43096</v>
      </c>
      <c r="B2643" s="2">
        <v>43096</v>
      </c>
      <c r="C2643" cm="1">
        <f t="array" ref="C2643">_xll.BDP($H$1&amp;" @BVAL Corp","YAS_MOD_DUR","SETTLE_DT",B2643)</f>
        <v>12.615810075191282</v>
      </c>
    </row>
    <row r="2644" spans="1:3" x14ac:dyDescent="0.3">
      <c r="A2644" s="1">
        <v>43097</v>
      </c>
      <c r="B2644" s="2">
        <v>43097</v>
      </c>
      <c r="C2644" cm="1">
        <f t="array" ref="C2644">_xll.BDP($H$1&amp;" @BVAL Corp","YAS_MOD_DUR","SETTLE_DT",B2644)</f>
        <v>12.61054928329821</v>
      </c>
    </row>
    <row r="2645" spans="1:3" x14ac:dyDescent="0.3">
      <c r="A2645" s="1">
        <v>43098</v>
      </c>
      <c r="B2645" s="2">
        <v>43098</v>
      </c>
      <c r="C2645" cm="1">
        <f t="array" ref="C2645">_xll.BDP($H$1&amp;" @BVAL Corp","YAS_MOD_DUR","SETTLE_DT",B2645)</f>
        <v>12.626580391162729</v>
      </c>
    </row>
    <row r="2646" spans="1:3" x14ac:dyDescent="0.3">
      <c r="A2646" s="1">
        <v>43099</v>
      </c>
      <c r="B2646" s="2">
        <v>43099</v>
      </c>
      <c r="C2646" cm="1">
        <f t="array" ref="C2646">_xll.BDP($H$1&amp;" @BVAL Corp","YAS_MOD_DUR","SETTLE_DT",B2646)</f>
        <v>12.623915751460958</v>
      </c>
    </row>
    <row r="2647" spans="1:3" x14ac:dyDescent="0.3">
      <c r="A2647" s="1">
        <v>43100</v>
      </c>
      <c r="B2647" s="2">
        <v>43100</v>
      </c>
      <c r="C2647" cm="1">
        <f t="array" ref="C2647">_xll.BDP($H$1&amp;" @BVAL Corp","YAS_MOD_DUR","SETTLE_DT",B2647)</f>
        <v>12.623915751460958</v>
      </c>
    </row>
    <row r="2648" spans="1:3" x14ac:dyDescent="0.3">
      <c r="A2648" s="1">
        <v>43101</v>
      </c>
      <c r="B2648" s="2">
        <v>43101</v>
      </c>
      <c r="C2648" cm="1">
        <f t="array" ref="C2648">_xll.BDP($H$1&amp;" @BVAL Corp","YAS_MOD_DUR","SETTLE_DT",B2648)</f>
        <v>12.621251029214767</v>
      </c>
    </row>
    <row r="2649" spans="1:3" x14ac:dyDescent="0.3">
      <c r="A2649" s="1">
        <v>43102</v>
      </c>
      <c r="B2649" s="2">
        <v>43102</v>
      </c>
      <c r="C2649" cm="1">
        <f t="array" ref="C2649">_xll.BDP($H$1&amp;" @BVAL Corp","YAS_MOD_DUR","SETTLE_DT",B2649)</f>
        <v>12.616687824093008</v>
      </c>
    </row>
    <row r="2650" spans="1:3" x14ac:dyDescent="0.3">
      <c r="A2650" s="1">
        <v>43103</v>
      </c>
      <c r="B2650" s="2">
        <v>43103</v>
      </c>
      <c r="C2650" cm="1">
        <f t="array" ref="C2650">_xll.BDP($H$1&amp;" @BVAL Corp","YAS_MOD_DUR","SETTLE_DT",B2650)</f>
        <v>12.628422423761283</v>
      </c>
    </row>
    <row r="2651" spans="1:3" x14ac:dyDescent="0.3">
      <c r="A2651" s="1">
        <v>43104</v>
      </c>
      <c r="B2651" s="2">
        <v>43104</v>
      </c>
      <c r="C2651" cm="1">
        <f t="array" ref="C2651">_xll.BDP($H$1&amp;" @BVAL Corp","YAS_MOD_DUR","SETTLE_DT",B2651)</f>
        <v>12.604441780268546</v>
      </c>
    </row>
    <row r="2652" spans="1:3" x14ac:dyDescent="0.3">
      <c r="A2652" s="1">
        <v>43105</v>
      </c>
      <c r="B2652" s="2">
        <v>43105</v>
      </c>
      <c r="C2652" cm="1">
        <f t="array" ref="C2652">_xll.BDP($H$1&amp;" @BVAL Corp","YAS_MOD_DUR","SETTLE_DT",B2652)</f>
        <v>12.607449472258525</v>
      </c>
    </row>
    <row r="2653" spans="1:3" x14ac:dyDescent="0.3">
      <c r="A2653" s="1">
        <v>43106</v>
      </c>
      <c r="B2653" s="2">
        <v>43106</v>
      </c>
      <c r="C2653" cm="1">
        <f t="array" ref="C2653">_xll.BDP($H$1&amp;" @BVAL Corp","YAS_MOD_DUR","SETTLE_DT",B2653)</f>
        <v>12.604784171482555</v>
      </c>
    </row>
    <row r="2654" spans="1:3" x14ac:dyDescent="0.3">
      <c r="A2654" s="1">
        <v>43107</v>
      </c>
      <c r="B2654" s="2">
        <v>43107</v>
      </c>
      <c r="C2654" cm="1">
        <f t="array" ref="C2654">_xll.BDP($H$1&amp;" @BVAL Corp","YAS_MOD_DUR","SETTLE_DT",B2654)</f>
        <v>12.602118787825933</v>
      </c>
    </row>
    <row r="2655" spans="1:3" x14ac:dyDescent="0.3">
      <c r="A2655" s="1">
        <v>43108</v>
      </c>
      <c r="B2655" s="2">
        <v>43108</v>
      </c>
      <c r="C2655" cm="1">
        <f t="array" ref="C2655">_xll.BDP($H$1&amp;" @BVAL Corp","YAS_MOD_DUR","SETTLE_DT",B2655)</f>
        <v>12.588192550025031</v>
      </c>
    </row>
    <row r="2656" spans="1:3" x14ac:dyDescent="0.3">
      <c r="A2656" s="1">
        <v>43109</v>
      </c>
      <c r="B2656" s="2">
        <v>43109</v>
      </c>
      <c r="C2656" cm="1">
        <f t="array" ref="C2656">_xll.BDP($H$1&amp;" @BVAL Corp","YAS_MOD_DUR","SETTLE_DT",B2656)</f>
        <v>12.581490136919925</v>
      </c>
    </row>
    <row r="2657" spans="1:3" x14ac:dyDescent="0.3">
      <c r="A2657" s="1">
        <v>43110</v>
      </c>
      <c r="B2657" s="2">
        <v>43110</v>
      </c>
      <c r="C2657" cm="1">
        <f t="array" ref="C2657">_xll.BDP($H$1&amp;" @BVAL Corp","YAS_MOD_DUR","SETTLE_DT",B2657)</f>
        <v>12.573082320979788</v>
      </c>
    </row>
    <row r="2658" spans="1:3" x14ac:dyDescent="0.3">
      <c r="A2658" s="1">
        <v>43111</v>
      </c>
      <c r="B2658" s="2">
        <v>43111</v>
      </c>
      <c r="C2658" cm="1">
        <f t="array" ref="C2658">_xll.BDP($H$1&amp;" @BVAL Corp","YAS_MOD_DUR","SETTLE_DT",B2658)</f>
        <v>12.865576091956632</v>
      </c>
    </row>
    <row r="2659" spans="1:3" x14ac:dyDescent="0.3">
      <c r="A2659" s="1">
        <v>43112</v>
      </c>
      <c r="B2659" s="2">
        <v>43112</v>
      </c>
      <c r="C2659" cm="1">
        <f t="array" ref="C2659">_xll.BDP($H$1&amp;" @BVAL Corp","YAS_MOD_DUR","SETTLE_DT",B2659)</f>
        <v>12.838514139638502</v>
      </c>
    </row>
    <row r="2660" spans="1:3" x14ac:dyDescent="0.3">
      <c r="A2660" s="1">
        <v>43113</v>
      </c>
      <c r="B2660" s="2">
        <v>43113</v>
      </c>
      <c r="C2660" cm="1">
        <f t="array" ref="C2660">_xll.BDP($H$1&amp;" @BVAL Corp","YAS_MOD_DUR","SETTLE_DT",B2660)</f>
        <v>12.83585984346146</v>
      </c>
    </row>
    <row r="2661" spans="1:3" x14ac:dyDescent="0.3">
      <c r="A2661" s="1">
        <v>43114</v>
      </c>
      <c r="B2661" s="2">
        <v>43114</v>
      </c>
      <c r="C2661" cm="1">
        <f t="array" ref="C2661">_xll.BDP($H$1&amp;" @BVAL Corp","YAS_MOD_DUR","SETTLE_DT",B2661)</f>
        <v>12.833205465272767</v>
      </c>
    </row>
    <row r="2662" spans="1:3" x14ac:dyDescent="0.3">
      <c r="A2662" s="1">
        <v>43115</v>
      </c>
      <c r="B2662" s="2">
        <v>43115</v>
      </c>
      <c r="C2662" cm="1">
        <f t="array" ref="C2662">_xll.BDP($H$1&amp;" @BVAL Corp","YAS_MOD_DUR","SETTLE_DT",B2662)</f>
        <v>12.830551005058513</v>
      </c>
    </row>
    <row r="2663" spans="1:3" x14ac:dyDescent="0.3">
      <c r="A2663" s="1">
        <v>43116</v>
      </c>
      <c r="B2663" s="2">
        <v>43116</v>
      </c>
      <c r="C2663" cm="1">
        <f t="array" ref="C2663">_xll.BDP($H$1&amp;" @BVAL Corp","YAS_MOD_DUR","SETTLE_DT",B2663)</f>
        <v>12.829980892308269</v>
      </c>
    </row>
    <row r="2664" spans="1:3" x14ac:dyDescent="0.3">
      <c r="A2664" s="1">
        <v>43117</v>
      </c>
      <c r="B2664" s="2">
        <v>43117</v>
      </c>
      <c r="C2664" cm="1">
        <f t="array" ref="C2664">_xll.BDP($H$1&amp;" @BVAL Corp","YAS_MOD_DUR","SETTLE_DT",B2664)</f>
        <v>12.834327246413535</v>
      </c>
    </row>
    <row r="2665" spans="1:3" x14ac:dyDescent="0.3">
      <c r="A2665" s="1">
        <v>43118</v>
      </c>
      <c r="B2665" s="2">
        <v>43118</v>
      </c>
      <c r="C2665" cm="1">
        <f t="array" ref="C2665">_xll.BDP($H$1&amp;" @BVAL Corp","YAS_MOD_DUR","SETTLE_DT",B2665)</f>
        <v>12.845970501213749</v>
      </c>
    </row>
    <row r="2666" spans="1:3" x14ac:dyDescent="0.3">
      <c r="A2666" s="1">
        <v>43119</v>
      </c>
      <c r="B2666" s="2">
        <v>43119</v>
      </c>
      <c r="C2666" cm="1">
        <f t="array" ref="C2666">_xll.BDP($H$1&amp;" @BVAL Corp","YAS_MOD_DUR","SETTLE_DT",B2666)</f>
        <v>12.836198020379063</v>
      </c>
    </row>
    <row r="2667" spans="1:3" x14ac:dyDescent="0.3">
      <c r="A2667" s="1">
        <v>43120</v>
      </c>
      <c r="B2667" s="2">
        <v>43120</v>
      </c>
      <c r="C2667" cm="1">
        <f t="array" ref="C2667">_xll.BDP($H$1&amp;" @BVAL Corp","YAS_MOD_DUR","SETTLE_DT",B2667)</f>
        <v>12.833543837591314</v>
      </c>
    </row>
    <row r="2668" spans="1:3" x14ac:dyDescent="0.3">
      <c r="A2668" s="1">
        <v>43121</v>
      </c>
      <c r="B2668" s="2">
        <v>43121</v>
      </c>
      <c r="C2668" cm="1">
        <f t="array" ref="C2668">_xll.BDP($H$1&amp;" @BVAL Corp","YAS_MOD_DUR","SETTLE_DT",B2668)</f>
        <v>12.83088957384247</v>
      </c>
    </row>
    <row r="2669" spans="1:3" x14ac:dyDescent="0.3">
      <c r="A2669" s="1">
        <v>43122</v>
      </c>
      <c r="B2669" s="2">
        <v>43122</v>
      </c>
      <c r="C2669" cm="1">
        <f t="array" ref="C2669">_xll.BDP($H$1&amp;" @BVAL Corp","YAS_MOD_DUR","SETTLE_DT",B2669)</f>
        <v>12.815141444799812</v>
      </c>
    </row>
    <row r="2670" spans="1:3" x14ac:dyDescent="0.3">
      <c r="A2670" s="1">
        <v>43123</v>
      </c>
      <c r="B2670" s="2">
        <v>43123</v>
      </c>
      <c r="C2670" cm="1">
        <f t="array" ref="C2670">_xll.BDP($H$1&amp;" @BVAL Corp","YAS_MOD_DUR","SETTLE_DT",B2670)</f>
        <v>12.791360879675144</v>
      </c>
    </row>
    <row r="2671" spans="1:3" x14ac:dyDescent="0.3">
      <c r="A2671" s="1">
        <v>43124</v>
      </c>
      <c r="B2671" s="2">
        <v>43124</v>
      </c>
      <c r="C2671" cm="1">
        <f t="array" ref="C2671">_xll.BDP($H$1&amp;" @BVAL Corp","YAS_MOD_DUR","SETTLE_DT",B2671)</f>
        <v>12.790615732641902</v>
      </c>
    </row>
    <row r="2672" spans="1:3" x14ac:dyDescent="0.3">
      <c r="A2672" s="1">
        <v>43125</v>
      </c>
      <c r="B2672" s="2">
        <v>43125</v>
      </c>
      <c r="C2672" cm="1">
        <f t="array" ref="C2672">_xll.BDP($H$1&amp;" @BVAL Corp","YAS_MOD_DUR","SETTLE_DT",B2672)</f>
        <v>12.811064608842525</v>
      </c>
    </row>
    <row r="2673" spans="1:3" x14ac:dyDescent="0.3">
      <c r="A2673" s="1">
        <v>43126</v>
      </c>
      <c r="B2673" s="2">
        <v>43126</v>
      </c>
      <c r="C2673" cm="1">
        <f t="array" ref="C2673">_xll.BDP($H$1&amp;" @BVAL Corp","YAS_MOD_DUR","SETTLE_DT",B2673)</f>
        <v>12.808371151233898</v>
      </c>
    </row>
    <row r="2674" spans="1:3" x14ac:dyDescent="0.3">
      <c r="A2674" s="1">
        <v>43127</v>
      </c>
      <c r="B2674" s="2">
        <v>43127</v>
      </c>
      <c r="C2674" cm="1">
        <f t="array" ref="C2674">_xll.BDP($H$1&amp;" @BVAL Corp","YAS_MOD_DUR","SETTLE_DT",B2674)</f>
        <v>12.805716005728689</v>
      </c>
    </row>
    <row r="2675" spans="1:3" x14ac:dyDescent="0.3">
      <c r="A2675" s="1">
        <v>43128</v>
      </c>
      <c r="B2675" s="2">
        <v>43128</v>
      </c>
      <c r="C2675" cm="1">
        <f t="array" ref="C2675">_xll.BDP($H$1&amp;" @BVAL Corp","YAS_MOD_DUR","SETTLE_DT",B2675)</f>
        <v>12.803060778506108</v>
      </c>
    </row>
    <row r="2676" spans="1:3" x14ac:dyDescent="0.3">
      <c r="A2676" s="1">
        <v>43129</v>
      </c>
      <c r="B2676" s="2">
        <v>43129</v>
      </c>
      <c r="C2676" cm="1">
        <f t="array" ref="C2676">_xll.BDP($H$1&amp;" @BVAL Corp","YAS_MOD_DUR","SETTLE_DT",B2676)</f>
        <v>12.813514884545119</v>
      </c>
    </row>
    <row r="2677" spans="1:3" x14ac:dyDescent="0.3">
      <c r="A2677" s="1">
        <v>43130</v>
      </c>
      <c r="B2677" s="2">
        <v>43130</v>
      </c>
      <c r="C2677" cm="1">
        <f t="array" ref="C2677">_xll.BDP($H$1&amp;" @BVAL Corp","YAS_MOD_DUR","SETTLE_DT",B2677)</f>
        <v>12.818229137596155</v>
      </c>
    </row>
    <row r="2678" spans="1:3" x14ac:dyDescent="0.3">
      <c r="A2678" s="1">
        <v>43131</v>
      </c>
      <c r="B2678" s="2">
        <v>43131</v>
      </c>
      <c r="C2678" cm="1">
        <f t="array" ref="C2678">_xll.BDP($H$1&amp;" @BVAL Corp","YAS_MOD_DUR","SETTLE_DT",B2678)</f>
        <v>12.797639137395016</v>
      </c>
    </row>
    <row r="2679" spans="1:3" x14ac:dyDescent="0.3">
      <c r="A2679" s="1">
        <v>43132</v>
      </c>
      <c r="B2679" s="2">
        <v>43132</v>
      </c>
      <c r="C2679" cm="1">
        <f t="array" ref="C2679">_xll.BDP($H$1&amp;" @BVAL Corp","YAS_MOD_DUR","SETTLE_DT",B2679)</f>
        <v>12.785348360679487</v>
      </c>
    </row>
    <row r="2680" spans="1:3" x14ac:dyDescent="0.3">
      <c r="A2680" s="1">
        <v>43133</v>
      </c>
      <c r="B2680" s="2">
        <v>43133</v>
      </c>
      <c r="C2680" cm="1">
        <f t="array" ref="C2680">_xll.BDP($H$1&amp;" @BVAL Corp","YAS_MOD_DUR","SETTLE_DT",B2680)</f>
        <v>12.818152452058058</v>
      </c>
    </row>
    <row r="2681" spans="1:3" x14ac:dyDescent="0.3">
      <c r="A2681" s="1">
        <v>43134</v>
      </c>
      <c r="B2681" s="2">
        <v>43134</v>
      </c>
      <c r="C2681" cm="1">
        <f t="array" ref="C2681">_xll.BDP($H$1&amp;" @BVAL Corp","YAS_MOD_DUR","SETTLE_DT",B2681)</f>
        <v>12.815497928896967</v>
      </c>
    </row>
    <row r="2682" spans="1:3" x14ac:dyDescent="0.3">
      <c r="A2682" s="1">
        <v>43135</v>
      </c>
      <c r="B2682" s="2">
        <v>43135</v>
      </c>
      <c r="C2682" cm="1">
        <f t="array" ref="C2682">_xll.BDP($H$1&amp;" @BVAL Corp","YAS_MOD_DUR","SETTLE_DT",B2682)</f>
        <v>12.812843325754036</v>
      </c>
    </row>
    <row r="2683" spans="1:3" x14ac:dyDescent="0.3">
      <c r="A2683" s="1">
        <v>43136</v>
      </c>
      <c r="B2683" s="2">
        <v>43136</v>
      </c>
      <c r="C2683" cm="1">
        <f t="array" ref="C2683">_xll.BDP($H$1&amp;" @BVAL Corp","YAS_MOD_DUR","SETTLE_DT",B2683)</f>
        <v>12.771140491141178</v>
      </c>
    </row>
    <row r="2684" spans="1:3" x14ac:dyDescent="0.3">
      <c r="A2684" s="1">
        <v>43137</v>
      </c>
      <c r="B2684" s="2">
        <v>43137</v>
      </c>
      <c r="C2684" cm="1">
        <f t="array" ref="C2684">_xll.BDP($H$1&amp;" @BVAL Corp","YAS_MOD_DUR","SETTLE_DT",B2684)</f>
        <v>12.715595437872897</v>
      </c>
    </row>
    <row r="2685" spans="1:3" x14ac:dyDescent="0.3">
      <c r="A2685" s="1">
        <v>43138</v>
      </c>
      <c r="B2685" s="2">
        <v>43138</v>
      </c>
      <c r="C2685" cm="1">
        <f t="array" ref="C2685">_xll.BDP($H$1&amp;" @BVAL Corp","YAS_MOD_DUR","SETTLE_DT",B2685)</f>
        <v>12.708901271697057</v>
      </c>
    </row>
    <row r="2686" spans="1:3" x14ac:dyDescent="0.3">
      <c r="A2686" s="1">
        <v>43139</v>
      </c>
      <c r="B2686" s="2">
        <v>43139</v>
      </c>
      <c r="C2686" cm="1">
        <f t="array" ref="C2686">_xll.BDP($H$1&amp;" @BVAL Corp","YAS_MOD_DUR","SETTLE_DT",B2686)</f>
        <v>12.691078201185022</v>
      </c>
    </row>
    <row r="2687" spans="1:3" x14ac:dyDescent="0.3">
      <c r="A2687" s="1">
        <v>43140</v>
      </c>
      <c r="B2687" s="2">
        <v>43140</v>
      </c>
      <c r="C2687" cm="1">
        <f t="array" ref="C2687">_xll.BDP($H$1&amp;" @BVAL Corp","YAS_MOD_DUR","SETTLE_DT",B2687)</f>
        <v>12.682445282992871</v>
      </c>
    </row>
    <row r="2688" spans="1:3" x14ac:dyDescent="0.3">
      <c r="A2688" s="1">
        <v>43141</v>
      </c>
      <c r="B2688" s="2">
        <v>43141</v>
      </c>
      <c r="C2688" cm="1">
        <f t="array" ref="C2688">_xll.BDP($H$1&amp;" @BVAL Corp","YAS_MOD_DUR","SETTLE_DT",B2688)</f>
        <v>12.679785117935792</v>
      </c>
    </row>
    <row r="2689" spans="1:3" x14ac:dyDescent="0.3">
      <c r="A2689" s="1">
        <v>43142</v>
      </c>
      <c r="B2689" s="2">
        <v>43142</v>
      </c>
      <c r="C2689" cm="1">
        <f t="array" ref="C2689">_xll.BDP($H$1&amp;" @BVAL Corp","YAS_MOD_DUR","SETTLE_DT",B2689)</f>
        <v>12.677124864361287</v>
      </c>
    </row>
    <row r="2690" spans="1:3" x14ac:dyDescent="0.3">
      <c r="A2690" s="1">
        <v>43143</v>
      </c>
      <c r="B2690" s="2">
        <v>43143</v>
      </c>
      <c r="C2690" cm="1">
        <f t="array" ref="C2690">_xll.BDP($H$1&amp;" @BVAL Corp","YAS_MOD_DUR","SETTLE_DT",B2690)</f>
        <v>12.614450926993772</v>
      </c>
    </row>
    <row r="2691" spans="1:3" x14ac:dyDescent="0.3">
      <c r="A2691" s="1">
        <v>43144</v>
      </c>
      <c r="B2691" s="2">
        <v>43144</v>
      </c>
      <c r="C2691" cm="1">
        <f t="array" ref="C2691">_xll.BDP($H$1&amp;" @BVAL Corp","YAS_MOD_DUR","SETTLE_DT",B2691)</f>
        <v>12.517088764330797</v>
      </c>
    </row>
    <row r="2692" spans="1:3" x14ac:dyDescent="0.3">
      <c r="A2692" s="1">
        <v>43145</v>
      </c>
      <c r="B2692" s="2">
        <v>43145</v>
      </c>
      <c r="C2692" cm="1">
        <f t="array" ref="C2692">_xll.BDP($H$1&amp;" @BVAL Corp","YAS_MOD_DUR","SETTLE_DT",B2692)</f>
        <v>12.552282085613106</v>
      </c>
    </row>
    <row r="2693" spans="1:3" x14ac:dyDescent="0.3">
      <c r="A2693" s="1">
        <v>43146</v>
      </c>
      <c r="B2693" s="2">
        <v>43146</v>
      </c>
      <c r="C2693" cm="1">
        <f t="array" ref="C2693">_xll.BDP($H$1&amp;" @BVAL Corp","YAS_MOD_DUR","SETTLE_DT",B2693)</f>
        <v>12.552334986082073</v>
      </c>
    </row>
    <row r="2694" spans="1:3" x14ac:dyDescent="0.3">
      <c r="A2694" s="1">
        <v>43147</v>
      </c>
      <c r="B2694" s="2">
        <v>43147</v>
      </c>
      <c r="C2694" cm="1">
        <f t="array" ref="C2694">_xll.BDP($H$1&amp;" @BVAL Corp","YAS_MOD_DUR","SETTLE_DT",B2694)</f>
        <v>12.519231977351652</v>
      </c>
    </row>
    <row r="2695" spans="1:3" x14ac:dyDescent="0.3">
      <c r="A2695" s="1">
        <v>43148</v>
      </c>
      <c r="B2695" s="2">
        <v>43148</v>
      </c>
      <c r="C2695" cm="1">
        <f t="array" ref="C2695">_xll.BDP($H$1&amp;" @BVAL Corp","YAS_MOD_DUR","SETTLE_DT",B2695)</f>
        <v>12.516565006608891</v>
      </c>
    </row>
    <row r="2696" spans="1:3" x14ac:dyDescent="0.3">
      <c r="A2696" s="1">
        <v>43149</v>
      </c>
      <c r="B2696" s="2">
        <v>43149</v>
      </c>
      <c r="C2696" cm="1">
        <f t="array" ref="C2696">_xll.BDP($H$1&amp;" @BVAL Corp","YAS_MOD_DUR","SETTLE_DT",B2696)</f>
        <v>12.513897936398244</v>
      </c>
    </row>
    <row r="2697" spans="1:3" x14ac:dyDescent="0.3">
      <c r="A2697" s="1">
        <v>43150</v>
      </c>
      <c r="B2697" s="2">
        <v>43150</v>
      </c>
      <c r="C2697" cm="1">
        <f t="array" ref="C2697">_xll.BDP($H$1&amp;" @BVAL Corp","YAS_MOD_DUR","SETTLE_DT",B2697)</f>
        <v>12.511230766698448</v>
      </c>
    </row>
    <row r="2698" spans="1:3" x14ac:dyDescent="0.3">
      <c r="A2698" s="1">
        <v>43151</v>
      </c>
      <c r="B2698" s="2">
        <v>43151</v>
      </c>
      <c r="C2698" cm="1">
        <f t="array" ref="C2698">_xll.BDP($H$1&amp;" @BVAL Corp","YAS_MOD_DUR","SETTLE_DT",B2698)</f>
        <v>12.576692173231841</v>
      </c>
    </row>
    <row r="2699" spans="1:3" x14ac:dyDescent="0.3">
      <c r="A2699" s="1">
        <v>43152</v>
      </c>
      <c r="B2699" s="2">
        <v>43152</v>
      </c>
      <c r="C2699" cm="1">
        <f t="array" ref="C2699">_xll.BDP($H$1&amp;" @BVAL Corp","YAS_MOD_DUR","SETTLE_DT",B2699)</f>
        <v>12.604613855544837</v>
      </c>
    </row>
    <row r="2700" spans="1:3" x14ac:dyDescent="0.3">
      <c r="A2700" s="1">
        <v>43153</v>
      </c>
      <c r="B2700" s="2">
        <v>43153</v>
      </c>
      <c r="C2700" cm="1">
        <f t="array" ref="C2700">_xll.BDP($H$1&amp;" @BVAL Corp","YAS_MOD_DUR","SETTLE_DT",B2700)</f>
        <v>12.577370528096745</v>
      </c>
    </row>
    <row r="2701" spans="1:3" x14ac:dyDescent="0.3">
      <c r="A2701" s="1">
        <v>43154</v>
      </c>
      <c r="B2701" s="2">
        <v>43154</v>
      </c>
      <c r="C2701" cm="1">
        <f t="array" ref="C2701">_xll.BDP($H$1&amp;" @BVAL Corp","YAS_MOD_DUR","SETTLE_DT",B2701)</f>
        <v>12.543445594552235</v>
      </c>
    </row>
    <row r="2702" spans="1:3" x14ac:dyDescent="0.3">
      <c r="A2702" s="1">
        <v>43155</v>
      </c>
      <c r="B2702" s="2">
        <v>43155</v>
      </c>
      <c r="C2702" cm="1">
        <f t="array" ref="C2702">_xll.BDP($H$1&amp;" @BVAL Corp","YAS_MOD_DUR","SETTLE_DT",B2702)</f>
        <v>12.540779765053706</v>
      </c>
    </row>
    <row r="2703" spans="1:3" x14ac:dyDescent="0.3">
      <c r="A2703" s="1">
        <v>43156</v>
      </c>
      <c r="B2703" s="2">
        <v>43156</v>
      </c>
      <c r="C2703" cm="1">
        <f t="array" ref="C2703">_xll.BDP($H$1&amp;" @BVAL Corp","YAS_MOD_DUR","SETTLE_DT",B2703)</f>
        <v>12.538113839198784</v>
      </c>
    </row>
    <row r="2704" spans="1:3" x14ac:dyDescent="0.3">
      <c r="A2704" s="1">
        <v>43157</v>
      </c>
      <c r="B2704" s="2">
        <v>43157</v>
      </c>
      <c r="C2704" cm="1">
        <f t="array" ref="C2704">_xll.BDP($H$1&amp;" @BVAL Corp","YAS_MOD_DUR","SETTLE_DT",B2704)</f>
        <v>12.529262491691149</v>
      </c>
    </row>
    <row r="2705" spans="1:3" x14ac:dyDescent="0.3">
      <c r="A2705" s="1">
        <v>43158</v>
      </c>
      <c r="B2705" s="2">
        <v>43158</v>
      </c>
      <c r="C2705" cm="1">
        <f t="array" ref="C2705">_xll.BDP($H$1&amp;" @BVAL Corp","YAS_MOD_DUR","SETTLE_DT",B2705)</f>
        <v>12.544139505564784</v>
      </c>
    </row>
    <row r="2706" spans="1:3" x14ac:dyDescent="0.3">
      <c r="A2706" s="1">
        <v>43159</v>
      </c>
      <c r="B2706" s="2">
        <v>43159</v>
      </c>
      <c r="C2706" cm="1">
        <f t="array" ref="C2706">_xll.BDP($H$1&amp;" @BVAL Corp","YAS_MOD_DUR","SETTLE_DT",B2706)</f>
        <v>12.574990908485736</v>
      </c>
    </row>
    <row r="2707" spans="1:3" x14ac:dyDescent="0.3">
      <c r="A2707" s="1">
        <v>43160</v>
      </c>
      <c r="B2707" s="2">
        <v>43160</v>
      </c>
      <c r="C2707" cm="1">
        <f t="array" ref="C2707">_xll.BDP($H$1&amp;" @BVAL Corp","YAS_MOD_DUR","SETTLE_DT",B2707)</f>
        <v>12.563392721752772</v>
      </c>
    </row>
    <row r="2708" spans="1:3" x14ac:dyDescent="0.3">
      <c r="A2708" s="1">
        <v>43161</v>
      </c>
      <c r="B2708" s="2">
        <v>43161</v>
      </c>
      <c r="C2708" cm="1">
        <f t="array" ref="C2708">_xll.BDP($H$1&amp;" @BVAL Corp","YAS_MOD_DUR","SETTLE_DT",B2708)</f>
        <v>12.547117616939586</v>
      </c>
    </row>
    <row r="2709" spans="1:3" x14ac:dyDescent="0.3">
      <c r="A2709" s="1">
        <v>43162</v>
      </c>
      <c r="B2709" s="2">
        <v>43162</v>
      </c>
      <c r="C2709" cm="1">
        <f t="array" ref="C2709">_xll.BDP($H$1&amp;" @BVAL Corp","YAS_MOD_DUR","SETTLE_DT",B2709)</f>
        <v>12.544452132027606</v>
      </c>
    </row>
    <row r="2710" spans="1:3" x14ac:dyDescent="0.3">
      <c r="A2710" s="1">
        <v>43163</v>
      </c>
      <c r="B2710" s="2">
        <v>43163</v>
      </c>
      <c r="C2710" cm="1">
        <f t="array" ref="C2710">_xll.BDP($H$1&amp;" @BVAL Corp","YAS_MOD_DUR","SETTLE_DT",B2710)</f>
        <v>12.541786552662264</v>
      </c>
    </row>
    <row r="2711" spans="1:3" x14ac:dyDescent="0.3">
      <c r="A2711" s="1">
        <v>43164</v>
      </c>
      <c r="B2711" s="2">
        <v>43164</v>
      </c>
      <c r="C2711" cm="1">
        <f t="array" ref="C2711">_xll.BDP($H$1&amp;" @BVAL Corp","YAS_MOD_DUR","SETTLE_DT",B2711)</f>
        <v>12.523331773606147</v>
      </c>
    </row>
    <row r="2712" spans="1:3" x14ac:dyDescent="0.3">
      <c r="A2712" s="1">
        <v>43165</v>
      </c>
      <c r="B2712" s="2">
        <v>43165</v>
      </c>
      <c r="C2712" cm="1">
        <f t="array" ref="C2712">_xll.BDP($H$1&amp;" @BVAL Corp","YAS_MOD_DUR","SETTLE_DT",B2712)</f>
        <v>12.524994563547743</v>
      </c>
    </row>
    <row r="2713" spans="1:3" x14ac:dyDescent="0.3">
      <c r="A2713" s="1">
        <v>43166</v>
      </c>
      <c r="B2713" s="2">
        <v>43166</v>
      </c>
      <c r="C2713" cm="1">
        <f t="array" ref="C2713">_xll.BDP($H$1&amp;" @BVAL Corp","YAS_MOD_DUR","SETTLE_DT",B2713)</f>
        <v>12.533923347973118</v>
      </c>
    </row>
    <row r="2714" spans="1:3" x14ac:dyDescent="0.3">
      <c r="A2714" s="1">
        <v>43167</v>
      </c>
      <c r="B2714" s="2">
        <v>43167</v>
      </c>
      <c r="C2714" cm="1">
        <f t="array" ref="C2714">_xll.BDP($H$1&amp;" @BVAL Corp","YAS_MOD_DUR","SETTLE_DT",B2714)</f>
        <v>12.530461628546899</v>
      </c>
    </row>
    <row r="2715" spans="1:3" x14ac:dyDescent="0.3">
      <c r="A2715" s="1">
        <v>43168</v>
      </c>
      <c r="B2715" s="2">
        <v>43168</v>
      </c>
      <c r="C2715" cm="1">
        <f t="array" ref="C2715">_xll.BDP($H$1&amp;" @BVAL Corp","YAS_MOD_DUR","SETTLE_DT",B2715)</f>
        <v>12.504355051258171</v>
      </c>
    </row>
    <row r="2716" spans="1:3" x14ac:dyDescent="0.3">
      <c r="A2716" s="1">
        <v>43169</v>
      </c>
      <c r="B2716" s="2">
        <v>43169</v>
      </c>
      <c r="C2716" cm="1">
        <f t="array" ref="C2716">_xll.BDP($H$1&amp;" @BVAL Corp","YAS_MOD_DUR","SETTLE_DT",B2716)</f>
        <v>12.501687835656002</v>
      </c>
    </row>
    <row r="2717" spans="1:3" x14ac:dyDescent="0.3">
      <c r="A2717" s="1">
        <v>43170</v>
      </c>
      <c r="B2717" s="2">
        <v>43170</v>
      </c>
      <c r="C2717" cm="1">
        <f t="array" ref="C2717">_xll.BDP($H$1&amp;" @BVAL Corp","YAS_MOD_DUR","SETTLE_DT",B2717)</f>
        <v>12.499020523632707</v>
      </c>
    </row>
    <row r="2718" spans="1:3" x14ac:dyDescent="0.3">
      <c r="A2718" s="1">
        <v>43171</v>
      </c>
      <c r="B2718" s="2">
        <v>43171</v>
      </c>
      <c r="C2718" cm="1">
        <f t="array" ref="C2718">_xll.BDP($H$1&amp;" @BVAL Corp","YAS_MOD_DUR","SETTLE_DT",B2718)</f>
        <v>12.506756298428803</v>
      </c>
    </row>
    <row r="2719" spans="1:3" x14ac:dyDescent="0.3">
      <c r="A2719" s="1">
        <v>43172</v>
      </c>
      <c r="B2719" s="2">
        <v>43172</v>
      </c>
      <c r="C2719" cm="1">
        <f t="array" ref="C2719">_xll.BDP($H$1&amp;" @BVAL Corp","YAS_MOD_DUR","SETTLE_DT",B2719)</f>
        <v>12.495318856495624</v>
      </c>
    </row>
    <row r="2720" spans="1:3" x14ac:dyDescent="0.3">
      <c r="A2720" s="1">
        <v>43173</v>
      </c>
      <c r="B2720" s="2">
        <v>43173</v>
      </c>
      <c r="C2720" cm="1">
        <f t="array" ref="C2720">_xll.BDP($H$1&amp;" @BVAL Corp","YAS_MOD_DUR","SETTLE_DT",B2720)</f>
        <v>12.496621406593956</v>
      </c>
    </row>
    <row r="2721" spans="1:3" x14ac:dyDescent="0.3">
      <c r="A2721" s="1">
        <v>43174</v>
      </c>
      <c r="B2721" s="2">
        <v>43174</v>
      </c>
      <c r="C2721" cm="1">
        <f t="array" ref="C2721">_xll.BDP($H$1&amp;" @BVAL Corp","YAS_MOD_DUR","SETTLE_DT",B2721)</f>
        <v>12.471769045765122</v>
      </c>
    </row>
    <row r="2722" spans="1:3" x14ac:dyDescent="0.3">
      <c r="A2722" s="1">
        <v>43175</v>
      </c>
      <c r="B2722" s="2">
        <v>43175</v>
      </c>
      <c r="C2722" cm="1">
        <f t="array" ref="C2722">_xll.BDP($H$1&amp;" @BVAL Corp","YAS_MOD_DUR","SETTLE_DT",B2722)</f>
        <v>12.483805174341935</v>
      </c>
    </row>
    <row r="2723" spans="1:3" x14ac:dyDescent="0.3">
      <c r="A2723" s="1">
        <v>43176</v>
      </c>
      <c r="B2723" s="2">
        <v>43176</v>
      </c>
      <c r="C2723" cm="1">
        <f t="array" ref="C2723">_xll.BDP($H$1&amp;" @BVAL Corp","YAS_MOD_DUR","SETTLE_DT",B2723)</f>
        <v>12.481137199277436</v>
      </c>
    </row>
    <row r="2724" spans="1:3" x14ac:dyDescent="0.3">
      <c r="A2724" s="1">
        <v>43177</v>
      </c>
      <c r="B2724" s="2">
        <v>43177</v>
      </c>
      <c r="C2724" cm="1">
        <f t="array" ref="C2724">_xll.BDP($H$1&amp;" @BVAL Corp","YAS_MOD_DUR","SETTLE_DT",B2724)</f>
        <v>12.478469127493709</v>
      </c>
    </row>
    <row r="2725" spans="1:3" x14ac:dyDescent="0.3">
      <c r="A2725" s="1">
        <v>43178</v>
      </c>
      <c r="B2725" s="2">
        <v>43178</v>
      </c>
      <c r="C2725" cm="1">
        <f t="array" ref="C2725">_xll.BDP($H$1&amp;" @BVAL Corp","YAS_MOD_DUR","SETTLE_DT",B2725)</f>
        <v>12.476440437690131</v>
      </c>
    </row>
    <row r="2726" spans="1:3" x14ac:dyDescent="0.3">
      <c r="A2726" s="1">
        <v>43179</v>
      </c>
      <c r="B2726" s="2">
        <v>43179</v>
      </c>
      <c r="C2726" cm="1">
        <f t="array" ref="C2726">_xll.BDP($H$1&amp;" @BVAL Corp","YAS_MOD_DUR","SETTLE_DT",B2726)</f>
        <v>12.477089577549089</v>
      </c>
    </row>
    <row r="2727" spans="1:3" x14ac:dyDescent="0.3">
      <c r="A2727" s="1">
        <v>43180</v>
      </c>
      <c r="B2727" s="2">
        <v>43180</v>
      </c>
      <c r="C2727" cm="1">
        <f t="array" ref="C2727">_xll.BDP($H$1&amp;" @BVAL Corp","YAS_MOD_DUR","SETTLE_DT",B2727)</f>
        <v>12.432327549930093</v>
      </c>
    </row>
    <row r="2728" spans="1:3" x14ac:dyDescent="0.3">
      <c r="A2728" s="1">
        <v>43181</v>
      </c>
      <c r="B2728" s="2">
        <v>43181</v>
      </c>
      <c r="C2728" cm="1">
        <f t="array" ref="C2728">_xll.BDP($H$1&amp;" @BVAL Corp","YAS_MOD_DUR","SETTLE_DT",B2728)</f>
        <v>12.428901919135088</v>
      </c>
    </row>
    <row r="2729" spans="1:3" x14ac:dyDescent="0.3">
      <c r="A2729" s="1">
        <v>43182</v>
      </c>
      <c r="B2729" s="2">
        <v>43182</v>
      </c>
      <c r="C2729" cm="1">
        <f t="array" ref="C2729">_xll.BDP($H$1&amp;" @BVAL Corp","YAS_MOD_DUR","SETTLE_DT",B2729)</f>
        <v>12.444964661051792</v>
      </c>
    </row>
    <row r="2730" spans="1:3" x14ac:dyDescent="0.3">
      <c r="A2730" s="1">
        <v>43183</v>
      </c>
      <c r="B2730" s="2">
        <v>43183</v>
      </c>
      <c r="C2730" cm="1">
        <f t="array" ref="C2730">_xll.BDP($H$1&amp;" @BVAL Corp","YAS_MOD_DUR","SETTLE_DT",B2730)</f>
        <v>12.442295097144823</v>
      </c>
    </row>
    <row r="2731" spans="1:3" x14ac:dyDescent="0.3">
      <c r="A2731" s="1">
        <v>43184</v>
      </c>
      <c r="B2731" s="2">
        <v>43184</v>
      </c>
      <c r="C2731" cm="1">
        <f t="array" ref="C2731">_xll.BDP($H$1&amp;" @BVAL Corp","YAS_MOD_DUR","SETTLE_DT",B2731)</f>
        <v>12.439625434821933</v>
      </c>
    </row>
    <row r="2732" spans="1:3" x14ac:dyDescent="0.3">
      <c r="A2732" s="1">
        <v>43185</v>
      </c>
      <c r="B2732" s="2">
        <v>43185</v>
      </c>
      <c r="C2732" cm="1">
        <f t="array" ref="C2732">_xll.BDP($H$1&amp;" @BVAL Corp","YAS_MOD_DUR","SETTLE_DT",B2732)</f>
        <v>12.440233617584044</v>
      </c>
    </row>
    <row r="2733" spans="1:3" x14ac:dyDescent="0.3">
      <c r="A2733" s="1">
        <v>43186</v>
      </c>
      <c r="B2733" s="2">
        <v>43186</v>
      </c>
      <c r="C2733" cm="1">
        <f t="array" ref="C2733">_xll.BDP($H$1&amp;" @BVAL Corp","YAS_MOD_DUR","SETTLE_DT",B2733)</f>
        <v>12.418402667567753</v>
      </c>
    </row>
    <row r="2734" spans="1:3" x14ac:dyDescent="0.3">
      <c r="A2734" s="1">
        <v>43187</v>
      </c>
      <c r="B2734" s="2">
        <v>43187</v>
      </c>
      <c r="C2734" cm="1">
        <f t="array" ref="C2734">_xll.BDP($H$1&amp;" @BVAL Corp","YAS_MOD_DUR","SETTLE_DT",B2734)</f>
        <v>12.421155230155668</v>
      </c>
    </row>
    <row r="2735" spans="1:3" x14ac:dyDescent="0.3">
      <c r="A2735" s="1">
        <v>43188</v>
      </c>
      <c r="B2735" s="2">
        <v>43188</v>
      </c>
      <c r="C2735" cm="1">
        <f t="array" ref="C2735">_xll.BDP($H$1&amp;" @BVAL Corp","YAS_MOD_DUR","SETTLE_DT",B2735)</f>
        <v>12.449996980374076</v>
      </c>
    </row>
    <row r="2736" spans="1:3" x14ac:dyDescent="0.3">
      <c r="A2736" s="1">
        <v>43189</v>
      </c>
      <c r="B2736" s="2">
        <v>43189</v>
      </c>
      <c r="C2736" cm="1">
        <f t="array" ref="C2736">_xll.BDP($H$1&amp;" @BVAL Corp","YAS_MOD_DUR","SETTLE_DT",B2736)</f>
        <v>12.447327786647877</v>
      </c>
    </row>
    <row r="2737" spans="1:3" x14ac:dyDescent="0.3">
      <c r="A2737" s="1">
        <v>43190</v>
      </c>
      <c r="B2737" s="2">
        <v>43190</v>
      </c>
      <c r="C2737" cm="1">
        <f t="array" ref="C2737">_xll.BDP($H$1&amp;" @BVAL Corp","YAS_MOD_DUR","SETTLE_DT",B2737)</f>
        <v>12.447327786647877</v>
      </c>
    </row>
    <row r="2738" spans="1:3" x14ac:dyDescent="0.3">
      <c r="A2738" s="1">
        <v>43191</v>
      </c>
      <c r="B2738" s="2">
        <v>43191</v>
      </c>
      <c r="C2738" cm="1">
        <f t="array" ref="C2738">_xll.BDP($H$1&amp;" @BVAL Corp","YAS_MOD_DUR","SETTLE_DT",B2738)</f>
        <v>12.444658495984712</v>
      </c>
    </row>
    <row r="2739" spans="1:3" x14ac:dyDescent="0.3">
      <c r="A2739" s="1">
        <v>43192</v>
      </c>
      <c r="B2739" s="2">
        <v>43192</v>
      </c>
      <c r="C2739" cm="1">
        <f t="array" ref="C2739">_xll.BDP($H$1&amp;" @BVAL Corp","YAS_MOD_DUR","SETTLE_DT",B2739)</f>
        <v>12.455507720942324</v>
      </c>
    </row>
    <row r="2740" spans="1:3" x14ac:dyDescent="0.3">
      <c r="A2740" s="1">
        <v>43193</v>
      </c>
      <c r="B2740" s="2">
        <v>43193</v>
      </c>
      <c r="C2740" cm="1">
        <f t="array" ref="C2740">_xll.BDP($H$1&amp;" @BVAL Corp","YAS_MOD_DUR","SETTLE_DT",B2740)</f>
        <v>12.485271729836811</v>
      </c>
    </row>
    <row r="2741" spans="1:3" x14ac:dyDescent="0.3">
      <c r="A2741" s="1">
        <v>43194</v>
      </c>
      <c r="B2741" s="2">
        <v>43194</v>
      </c>
      <c r="C2741" cm="1">
        <f t="array" ref="C2741">_xll.BDP($H$1&amp;" @BVAL Corp","YAS_MOD_DUR","SETTLE_DT",B2741)</f>
        <v>12.472161864772403</v>
      </c>
    </row>
    <row r="2742" spans="1:3" x14ac:dyDescent="0.3">
      <c r="A2742" s="1">
        <v>43195</v>
      </c>
      <c r="B2742" s="2">
        <v>43195</v>
      </c>
      <c r="C2742" cm="1">
        <f t="array" ref="C2742">_xll.BDP($H$1&amp;" @BVAL Corp","YAS_MOD_DUR","SETTLE_DT",B2742)</f>
        <v>12.477145011599895</v>
      </c>
    </row>
    <row r="2743" spans="1:3" x14ac:dyDescent="0.3">
      <c r="A2743" s="1">
        <v>43196</v>
      </c>
      <c r="B2743" s="2">
        <v>43196</v>
      </c>
      <c r="C2743" cm="1">
        <f t="array" ref="C2743">_xll.BDP($H$1&amp;" @BVAL Corp","YAS_MOD_DUR","SETTLE_DT",B2743)</f>
        <v>12.482833143417196</v>
      </c>
    </row>
    <row r="2744" spans="1:3" x14ac:dyDescent="0.3">
      <c r="A2744" s="1">
        <v>43197</v>
      </c>
      <c r="B2744" s="2">
        <v>43197</v>
      </c>
      <c r="C2744" cm="1">
        <f t="array" ref="C2744">_xll.BDP($H$1&amp;" @BVAL Corp","YAS_MOD_DUR","SETTLE_DT",B2744)</f>
        <v>12.480165663924746</v>
      </c>
    </row>
    <row r="2745" spans="1:3" x14ac:dyDescent="0.3">
      <c r="A2745" s="1">
        <v>43198</v>
      </c>
      <c r="B2745" s="2">
        <v>43198</v>
      </c>
      <c r="C2745" cm="1">
        <f t="array" ref="C2745">_xll.BDP($H$1&amp;" @BVAL Corp","YAS_MOD_DUR","SETTLE_DT",B2745)</f>
        <v>12.477498091264108</v>
      </c>
    </row>
    <row r="2746" spans="1:3" x14ac:dyDescent="0.3">
      <c r="A2746" s="1">
        <v>43199</v>
      </c>
      <c r="B2746" s="2">
        <v>43199</v>
      </c>
      <c r="C2746" cm="1">
        <f t="array" ref="C2746">_xll.BDP($H$1&amp;" @BVAL Corp","YAS_MOD_DUR","SETTLE_DT",B2746)</f>
        <v>12.488336445102709</v>
      </c>
    </row>
    <row r="2747" spans="1:3" x14ac:dyDescent="0.3">
      <c r="A2747" s="1">
        <v>43200</v>
      </c>
      <c r="B2747" s="2">
        <v>43200</v>
      </c>
      <c r="C2747" cm="1">
        <f t="array" ref="C2747">_xll.BDP($H$1&amp;" @BVAL Corp","YAS_MOD_DUR","SETTLE_DT",B2747)</f>
        <v>12.497688124773122</v>
      </c>
    </row>
    <row r="2748" spans="1:3" x14ac:dyDescent="0.3">
      <c r="A2748" s="1">
        <v>43201</v>
      </c>
      <c r="B2748" s="2">
        <v>43201</v>
      </c>
      <c r="C2748" cm="1">
        <f t="array" ref="C2748">_xll.BDP($H$1&amp;" @BVAL Corp","YAS_MOD_DUR","SETTLE_DT",B2748)</f>
        <v>12.495220142206939</v>
      </c>
    </row>
    <row r="2749" spans="1:3" x14ac:dyDescent="0.3">
      <c r="A2749" s="1">
        <v>43202</v>
      </c>
      <c r="B2749" s="2">
        <v>43202</v>
      </c>
      <c r="C2749" cm="1">
        <f t="array" ref="C2749">_xll.BDP($H$1&amp;" @BVAL Corp","YAS_MOD_DUR","SETTLE_DT",B2749)</f>
        <v>12.500861889539774</v>
      </c>
    </row>
    <row r="2750" spans="1:3" x14ac:dyDescent="0.3">
      <c r="A2750" s="1">
        <v>43203</v>
      </c>
      <c r="B2750" s="2">
        <v>43203</v>
      </c>
      <c r="C2750" cm="1">
        <f t="array" ref="C2750">_xll.BDP($H$1&amp;" @BVAL Corp","YAS_MOD_DUR","SETTLE_DT",B2750)</f>
        <v>12.518019055679114</v>
      </c>
    </row>
    <row r="2751" spans="1:3" x14ac:dyDescent="0.3">
      <c r="A2751" s="1">
        <v>43204</v>
      </c>
      <c r="B2751" s="2">
        <v>43204</v>
      </c>
      <c r="C2751" cm="1">
        <f t="array" ref="C2751">_xll.BDP($H$1&amp;" @BVAL Corp","YAS_MOD_DUR","SETTLE_DT",B2751)</f>
        <v>12.515353474039227</v>
      </c>
    </row>
    <row r="2752" spans="1:3" x14ac:dyDescent="0.3">
      <c r="A2752" s="1">
        <v>43205</v>
      </c>
      <c r="B2752" s="2">
        <v>43205</v>
      </c>
      <c r="C2752" cm="1">
        <f t="array" ref="C2752">_xll.BDP($H$1&amp;" @BVAL Corp","YAS_MOD_DUR","SETTLE_DT",B2752)</f>
        <v>12.512687803136167</v>
      </c>
    </row>
    <row r="2753" spans="1:3" x14ac:dyDescent="0.3">
      <c r="A2753" s="1">
        <v>43206</v>
      </c>
      <c r="B2753" s="2">
        <v>43206</v>
      </c>
      <c r="C2753" cm="1">
        <f t="array" ref="C2753">_xll.BDP($H$1&amp;" @BVAL Corp","YAS_MOD_DUR","SETTLE_DT",B2753)</f>
        <v>12.490570101522112</v>
      </c>
    </row>
    <row r="2754" spans="1:3" x14ac:dyDescent="0.3">
      <c r="A2754" s="1">
        <v>43207</v>
      </c>
      <c r="B2754" s="2">
        <v>43207</v>
      </c>
      <c r="C2754" cm="1">
        <f t="array" ref="C2754">_xll.BDP($H$1&amp;" @BVAL Corp","YAS_MOD_DUR","SETTLE_DT",B2754)</f>
        <v>12.490057080936971</v>
      </c>
    </row>
    <row r="2755" spans="1:3" x14ac:dyDescent="0.3">
      <c r="A2755" s="1">
        <v>43208</v>
      </c>
      <c r="B2755" s="2">
        <v>43208</v>
      </c>
      <c r="C2755" cm="1">
        <f t="array" ref="C2755">_xll.BDP($H$1&amp;" @BVAL Corp","YAS_MOD_DUR","SETTLE_DT",B2755)</f>
        <v>12.485465555948272</v>
      </c>
    </row>
    <row r="2756" spans="1:3" x14ac:dyDescent="0.3">
      <c r="A2756" s="1">
        <v>43209</v>
      </c>
      <c r="B2756" s="2">
        <v>43209</v>
      </c>
      <c r="C2756" cm="1">
        <f t="array" ref="C2756">_xll.BDP($H$1&amp;" @BVAL Corp","YAS_MOD_DUR","SETTLE_DT",B2756)</f>
        <v>12.473230024887176</v>
      </c>
    </row>
    <row r="2757" spans="1:3" x14ac:dyDescent="0.3">
      <c r="A2757" s="1">
        <v>43210</v>
      </c>
      <c r="B2757" s="2">
        <v>43210</v>
      </c>
      <c r="C2757" cm="1">
        <f t="array" ref="C2757">_xll.BDP($H$1&amp;" @BVAL Corp","YAS_MOD_DUR","SETTLE_DT",B2757)</f>
        <v>12.453800445990368</v>
      </c>
    </row>
    <row r="2758" spans="1:3" x14ac:dyDescent="0.3">
      <c r="A2758" s="1">
        <v>43211</v>
      </c>
      <c r="B2758" s="2">
        <v>43211</v>
      </c>
      <c r="C2758" cm="1">
        <f t="array" ref="C2758">_xll.BDP($H$1&amp;" @BVAL Corp","YAS_MOD_DUR","SETTLE_DT",B2758)</f>
        <v>12.451132057163411</v>
      </c>
    </row>
    <row r="2759" spans="1:3" x14ac:dyDescent="0.3">
      <c r="A2759" s="1">
        <v>43212</v>
      </c>
      <c r="B2759" s="2">
        <v>43212</v>
      </c>
      <c r="C2759" cm="1">
        <f t="array" ref="C2759">_xll.BDP($H$1&amp;" @BVAL Corp","YAS_MOD_DUR","SETTLE_DT",B2759)</f>
        <v>12.448463575504947</v>
      </c>
    </row>
    <row r="2760" spans="1:3" x14ac:dyDescent="0.3">
      <c r="A2760" s="1">
        <v>43213</v>
      </c>
      <c r="B2760" s="2">
        <v>43213</v>
      </c>
      <c r="C2760" cm="1">
        <f t="array" ref="C2760">_xll.BDP($H$1&amp;" @BVAL Corp","YAS_MOD_DUR","SETTLE_DT",B2760)</f>
        <v>12.403716786862853</v>
      </c>
    </row>
    <row r="2761" spans="1:3" x14ac:dyDescent="0.3">
      <c r="A2761" s="1">
        <v>43214</v>
      </c>
      <c r="B2761" s="2">
        <v>43214</v>
      </c>
      <c r="C2761" cm="1">
        <f t="array" ref="C2761">_xll.BDP($H$1&amp;" @BVAL Corp","YAS_MOD_DUR","SETTLE_DT",B2761)</f>
        <v>12.364175496123016</v>
      </c>
    </row>
    <row r="2762" spans="1:3" x14ac:dyDescent="0.3">
      <c r="A2762" s="1">
        <v>43215</v>
      </c>
      <c r="B2762" s="2">
        <v>43215</v>
      </c>
      <c r="C2762" cm="1">
        <f t="array" ref="C2762">_xll.BDP($H$1&amp;" @BVAL Corp","YAS_MOD_DUR","SETTLE_DT",B2762)</f>
        <v>12.337481984837089</v>
      </c>
    </row>
    <row r="2763" spans="1:3" x14ac:dyDescent="0.3">
      <c r="A2763" s="1">
        <v>43216</v>
      </c>
      <c r="B2763" s="2">
        <v>43216</v>
      </c>
      <c r="C2763" cm="1">
        <f t="array" ref="C2763">_xll.BDP($H$1&amp;" @BVAL Corp","YAS_MOD_DUR","SETTLE_DT",B2763)</f>
        <v>12.31804946702824</v>
      </c>
    </row>
    <row r="2764" spans="1:3" x14ac:dyDescent="0.3">
      <c r="A2764" s="1">
        <v>43217</v>
      </c>
      <c r="B2764" s="2">
        <v>43217</v>
      </c>
      <c r="C2764" cm="1">
        <f t="array" ref="C2764">_xll.BDP($H$1&amp;" @BVAL Corp","YAS_MOD_DUR","SETTLE_DT",B2764)</f>
        <v>12.286196556472994</v>
      </c>
    </row>
    <row r="2765" spans="1:3" x14ac:dyDescent="0.3">
      <c r="A2765" s="1">
        <v>43218</v>
      </c>
      <c r="B2765" s="2">
        <v>43218</v>
      </c>
      <c r="C2765" cm="1">
        <f t="array" ref="C2765">_xll.BDP($H$1&amp;" @BVAL Corp","YAS_MOD_DUR","SETTLE_DT",B2765)</f>
        <v>12.283520411070706</v>
      </c>
    </row>
    <row r="2766" spans="1:3" x14ac:dyDescent="0.3">
      <c r="A2766" s="1">
        <v>43219</v>
      </c>
      <c r="B2766" s="2">
        <v>43219</v>
      </c>
      <c r="C2766" cm="1">
        <f t="array" ref="C2766">_xll.BDP($H$1&amp;" @BVAL Corp","YAS_MOD_DUR","SETTLE_DT",B2766)</f>
        <v>12.280844161126696</v>
      </c>
    </row>
    <row r="2767" spans="1:3" x14ac:dyDescent="0.3">
      <c r="A2767" s="1">
        <v>43220</v>
      </c>
      <c r="B2767" s="2">
        <v>43220</v>
      </c>
      <c r="C2767" cm="1">
        <f t="array" ref="C2767">_xll.BDP($H$1&amp;" @BVAL Corp","YAS_MOD_DUR","SETTLE_DT",B2767)</f>
        <v>12.272467954169263</v>
      </c>
    </row>
    <row r="2768" spans="1:3" x14ac:dyDescent="0.3">
      <c r="A2768" s="1">
        <v>43221</v>
      </c>
      <c r="B2768" s="2">
        <v>43221</v>
      </c>
      <c r="C2768" cm="1">
        <f t="array" ref="C2768">_xll.BDP($H$1&amp;" @BVAL Corp","YAS_MOD_DUR","SETTLE_DT",B2768)</f>
        <v>12.278234328521467</v>
      </c>
    </row>
    <row r="2769" spans="1:3" x14ac:dyDescent="0.3">
      <c r="A2769" s="1">
        <v>43222</v>
      </c>
      <c r="B2769" s="2">
        <v>43222</v>
      </c>
      <c r="C2769" cm="1">
        <f t="array" ref="C2769">_xll.BDP($H$1&amp;" @BVAL Corp","YAS_MOD_DUR","SETTLE_DT",B2769)</f>
        <v>12.258832843199434</v>
      </c>
    </row>
    <row r="2770" spans="1:3" x14ac:dyDescent="0.3">
      <c r="A2770" s="1">
        <v>43223</v>
      </c>
      <c r="B2770" s="2">
        <v>43223</v>
      </c>
      <c r="C2770" cm="1">
        <f t="array" ref="C2770">_xll.BDP($H$1&amp;" @BVAL Corp","YAS_MOD_DUR","SETTLE_DT",B2770)</f>
        <v>12.242251408991756</v>
      </c>
    </row>
    <row r="2771" spans="1:3" x14ac:dyDescent="0.3">
      <c r="A2771" s="1">
        <v>43224</v>
      </c>
      <c r="B2771" s="2">
        <v>43224</v>
      </c>
      <c r="C2771" cm="1">
        <f t="array" ref="C2771">_xll.BDP($H$1&amp;" @BVAL Corp","YAS_MOD_DUR","SETTLE_DT",B2771)</f>
        <v>12.201924940217291</v>
      </c>
    </row>
    <row r="2772" spans="1:3" x14ac:dyDescent="0.3">
      <c r="A2772" s="1">
        <v>43225</v>
      </c>
      <c r="B2772" s="2">
        <v>43225</v>
      </c>
      <c r="C2772" cm="1">
        <f t="array" ref="C2772">_xll.BDP($H$1&amp;" @BVAL Corp","YAS_MOD_DUR","SETTLE_DT",B2772)</f>
        <v>12.199244951483156</v>
      </c>
    </row>
    <row r="2773" spans="1:3" x14ac:dyDescent="0.3">
      <c r="A2773" s="1">
        <v>43226</v>
      </c>
      <c r="B2773" s="2">
        <v>43226</v>
      </c>
      <c r="C2773" cm="1">
        <f t="array" ref="C2773">_xll.BDP($H$1&amp;" @BVAL Corp","YAS_MOD_DUR","SETTLE_DT",B2773)</f>
        <v>12.196564852771681</v>
      </c>
    </row>
    <row r="2774" spans="1:3" x14ac:dyDescent="0.3">
      <c r="A2774" s="1">
        <v>43227</v>
      </c>
      <c r="B2774" s="2">
        <v>43227</v>
      </c>
      <c r="C2774" cm="1">
        <f t="array" ref="C2774">_xll.BDP($H$1&amp;" @BVAL Corp","YAS_MOD_DUR","SETTLE_DT",B2774)</f>
        <v>12.175798224169958</v>
      </c>
    </row>
    <row r="2775" spans="1:3" x14ac:dyDescent="0.3">
      <c r="A2775" s="1">
        <v>43228</v>
      </c>
      <c r="B2775" s="2">
        <v>43228</v>
      </c>
      <c r="C2775" cm="1">
        <f t="array" ref="C2775">_xll.BDP($H$1&amp;" @BVAL Corp","YAS_MOD_DUR","SETTLE_DT",B2775)</f>
        <v>12.198015430854499</v>
      </c>
    </row>
    <row r="2776" spans="1:3" x14ac:dyDescent="0.3">
      <c r="A2776" s="1">
        <v>43229</v>
      </c>
      <c r="B2776" s="2">
        <v>43229</v>
      </c>
      <c r="C2776" cm="1">
        <f t="array" ref="C2776">_xll.BDP($H$1&amp;" @BVAL Corp","YAS_MOD_DUR","SETTLE_DT",B2776)</f>
        <v>12.193772123491875</v>
      </c>
    </row>
    <row r="2777" spans="1:3" x14ac:dyDescent="0.3">
      <c r="A2777" s="1">
        <v>43230</v>
      </c>
      <c r="B2777" s="2">
        <v>43230</v>
      </c>
      <c r="C2777" cm="1">
        <f t="array" ref="C2777">_xll.BDP($H$1&amp;" @BVAL Corp","YAS_MOD_DUR","SETTLE_DT",B2777)</f>
        <v>12.156493878853786</v>
      </c>
    </row>
    <row r="2778" spans="1:3" x14ac:dyDescent="0.3">
      <c r="A2778" s="1">
        <v>43231</v>
      </c>
      <c r="B2778" s="2">
        <v>43231</v>
      </c>
      <c r="C2778" cm="1">
        <f t="array" ref="C2778">_xll.BDP($H$1&amp;" @BVAL Corp","YAS_MOD_DUR","SETTLE_DT",B2778)</f>
        <v>12.16562558350865</v>
      </c>
    </row>
    <row r="2779" spans="1:3" x14ac:dyDescent="0.3">
      <c r="A2779" s="1">
        <v>43232</v>
      </c>
      <c r="B2779" s="2">
        <v>43232</v>
      </c>
      <c r="C2779" cm="1">
        <f t="array" ref="C2779">_xll.BDP($H$1&amp;" @BVAL Corp","YAS_MOD_DUR","SETTLE_DT",B2779)</f>
        <v>12.162943987625765</v>
      </c>
    </row>
    <row r="2780" spans="1:3" x14ac:dyDescent="0.3">
      <c r="A2780" s="1">
        <v>43233</v>
      </c>
      <c r="B2780" s="2">
        <v>43233</v>
      </c>
      <c r="C2780" cm="1">
        <f t="array" ref="C2780">_xll.BDP($H$1&amp;" @BVAL Corp","YAS_MOD_DUR","SETTLE_DT",B2780)</f>
        <v>12.160262280136868</v>
      </c>
    </row>
    <row r="2781" spans="1:3" x14ac:dyDescent="0.3">
      <c r="A2781" s="1">
        <v>43234</v>
      </c>
      <c r="B2781" s="2">
        <v>43234</v>
      </c>
      <c r="C2781" cm="1">
        <f t="array" ref="C2781">_xll.BDP($H$1&amp;" @BVAL Corp","YAS_MOD_DUR","SETTLE_DT",B2781)</f>
        <v>12.228270319041089</v>
      </c>
    </row>
    <row r="2782" spans="1:3" x14ac:dyDescent="0.3">
      <c r="A2782" s="1">
        <v>43235</v>
      </c>
      <c r="B2782" s="2">
        <v>43235</v>
      </c>
      <c r="C2782" cm="1">
        <f t="array" ref="C2782">_xll.BDP($H$1&amp;" @BVAL Corp","YAS_MOD_DUR","SETTLE_DT",B2782)</f>
        <v>12.233555747015405</v>
      </c>
    </row>
    <row r="2783" spans="1:3" x14ac:dyDescent="0.3">
      <c r="A2783" s="1">
        <v>43236</v>
      </c>
      <c r="B2783" s="2">
        <v>43236</v>
      </c>
      <c r="C2783" cm="1">
        <f t="array" ref="C2783">_xll.BDP($H$1&amp;" @BVAL Corp","YAS_MOD_DUR","SETTLE_DT",B2783)</f>
        <v>12.224373845234442</v>
      </c>
    </row>
    <row r="2784" spans="1:3" x14ac:dyDescent="0.3">
      <c r="A2784" s="1">
        <v>43237</v>
      </c>
      <c r="B2784" s="2">
        <v>43237</v>
      </c>
      <c r="C2784" cm="1">
        <f t="array" ref="C2784">_xll.BDP($H$1&amp;" @BVAL Corp","YAS_MOD_DUR","SETTLE_DT",B2784)</f>
        <v>12.175960534633079</v>
      </c>
    </row>
    <row r="2785" spans="1:3" x14ac:dyDescent="0.3">
      <c r="A2785" s="1">
        <v>43238</v>
      </c>
      <c r="B2785" s="2">
        <v>43238</v>
      </c>
      <c r="C2785" cm="1">
        <f t="array" ref="C2785">_xll.BDP($H$1&amp;" @BVAL Corp","YAS_MOD_DUR","SETTLE_DT",B2785)</f>
        <v>12.165975218459071</v>
      </c>
    </row>
    <row r="2786" spans="1:3" x14ac:dyDescent="0.3">
      <c r="A2786" s="1">
        <v>43239</v>
      </c>
      <c r="B2786" s="2">
        <v>43239</v>
      </c>
      <c r="C2786" cm="1">
        <f t="array" ref="C2786">_xll.BDP($H$1&amp;" @BVAL Corp","YAS_MOD_DUR","SETTLE_DT",B2786)</f>
        <v>12.163293763766928</v>
      </c>
    </row>
    <row r="2787" spans="1:3" x14ac:dyDescent="0.3">
      <c r="A2787" s="1">
        <v>43240</v>
      </c>
      <c r="B2787" s="2">
        <v>43240</v>
      </c>
      <c r="C2787" cm="1">
        <f t="array" ref="C2787">_xll.BDP($H$1&amp;" @BVAL Corp","YAS_MOD_DUR","SETTLE_DT",B2787)</f>
        <v>12.160612198815244</v>
      </c>
    </row>
    <row r="2788" spans="1:3" x14ac:dyDescent="0.3">
      <c r="A2788" s="1">
        <v>43241</v>
      </c>
      <c r="B2788" s="2">
        <v>43241</v>
      </c>
      <c r="C2788" cm="1">
        <f t="array" ref="C2788">_xll.BDP($H$1&amp;" @BVAL Corp","YAS_MOD_DUR","SETTLE_DT",B2788)</f>
        <v>12.121144833711744</v>
      </c>
    </row>
    <row r="2789" spans="1:3" x14ac:dyDescent="0.3">
      <c r="A2789" s="1">
        <v>43242</v>
      </c>
      <c r="B2789" s="2">
        <v>43242</v>
      </c>
      <c r="C2789" cm="1">
        <f t="array" ref="C2789">_xll.BDP($H$1&amp;" @BVAL Corp","YAS_MOD_DUR","SETTLE_DT",B2789)</f>
        <v>12.097769584660794</v>
      </c>
    </row>
    <row r="2790" spans="1:3" x14ac:dyDescent="0.3">
      <c r="A2790" s="1">
        <v>43243</v>
      </c>
      <c r="B2790" s="2">
        <v>43243</v>
      </c>
      <c r="C2790" cm="1">
        <f t="array" ref="C2790">_xll.BDP($H$1&amp;" @BVAL Corp","YAS_MOD_DUR","SETTLE_DT",B2790)</f>
        <v>12.094053539425735</v>
      </c>
    </row>
    <row r="2791" spans="1:3" x14ac:dyDescent="0.3">
      <c r="A2791" s="1">
        <v>43244</v>
      </c>
      <c r="B2791" s="2">
        <v>43244</v>
      </c>
      <c r="C2791" cm="1">
        <f t="array" ref="C2791">_xll.BDP($H$1&amp;" @BVAL Corp","YAS_MOD_DUR","SETTLE_DT",B2791)</f>
        <v>12.109041000019884</v>
      </c>
    </row>
    <row r="2792" spans="1:3" x14ac:dyDescent="0.3">
      <c r="A2792" s="1">
        <v>43245</v>
      </c>
      <c r="B2792" s="2">
        <v>43245</v>
      </c>
      <c r="C2792" cm="1">
        <f t="array" ref="C2792">_xll.BDP($H$1&amp;" @BVAL Corp","YAS_MOD_DUR","SETTLE_DT",B2792)</f>
        <v>12.147682437775993</v>
      </c>
    </row>
    <row r="2793" spans="1:3" x14ac:dyDescent="0.3">
      <c r="A2793" s="1">
        <v>43246</v>
      </c>
      <c r="B2793" s="2">
        <v>43246</v>
      </c>
      <c r="C2793" cm="1">
        <f t="array" ref="C2793">_xll.BDP($H$1&amp;" @BVAL Corp","YAS_MOD_DUR","SETTLE_DT",B2793)</f>
        <v>12.145000234128565</v>
      </c>
    </row>
    <row r="2794" spans="1:3" x14ac:dyDescent="0.3">
      <c r="A2794" s="1">
        <v>43247</v>
      </c>
      <c r="B2794" s="2">
        <v>43247</v>
      </c>
      <c r="C2794" cm="1">
        <f t="array" ref="C2794">_xll.BDP($H$1&amp;" @BVAL Corp","YAS_MOD_DUR","SETTLE_DT",B2794)</f>
        <v>12.142317920058789</v>
      </c>
    </row>
    <row r="2795" spans="1:3" x14ac:dyDescent="0.3">
      <c r="A2795" s="1">
        <v>43248</v>
      </c>
      <c r="B2795" s="2">
        <v>43248</v>
      </c>
      <c r="C2795" cm="1">
        <f t="array" ref="C2795">_xll.BDP($H$1&amp;" @BVAL Corp","YAS_MOD_DUR","SETTLE_DT",B2795)</f>
        <v>12.139635495534266</v>
      </c>
    </row>
    <row r="2796" spans="1:3" x14ac:dyDescent="0.3">
      <c r="A2796" s="1">
        <v>43249</v>
      </c>
      <c r="B2796" s="2">
        <v>43249</v>
      </c>
      <c r="C2796" cm="1">
        <f t="array" ref="C2796">_xll.BDP($H$1&amp;" @BVAL Corp","YAS_MOD_DUR","SETTLE_DT",B2796)</f>
        <v>12.154218892469219</v>
      </c>
    </row>
    <row r="2797" spans="1:3" x14ac:dyDescent="0.3">
      <c r="A2797" s="1">
        <v>43250</v>
      </c>
      <c r="B2797" s="2">
        <v>43250</v>
      </c>
      <c r="C2797" cm="1">
        <f t="array" ref="C2797">_xll.BDP($H$1&amp;" @BVAL Corp","YAS_MOD_DUR","SETTLE_DT",B2797)</f>
        <v>12.19428787343946</v>
      </c>
    </row>
    <row r="2798" spans="1:3" x14ac:dyDescent="0.3">
      <c r="A2798" s="1">
        <v>43251</v>
      </c>
      <c r="B2798" s="2">
        <v>43251</v>
      </c>
      <c r="C2798" cm="1">
        <f t="array" ref="C2798">_xll.BDP($H$1&amp;" @BVAL Corp","YAS_MOD_DUR","SETTLE_DT",B2798)</f>
        <v>12.191304772953538</v>
      </c>
    </row>
    <row r="2799" spans="1:3" x14ac:dyDescent="0.3">
      <c r="A2799" s="1">
        <v>43252</v>
      </c>
      <c r="B2799" s="2">
        <v>43252</v>
      </c>
      <c r="C2799" cm="1">
        <f t="array" ref="C2799">_xll.BDP($H$1&amp;" @BVAL Corp","YAS_MOD_DUR","SETTLE_DT",B2799)</f>
        <v>12.166329241365474</v>
      </c>
    </row>
    <row r="2800" spans="1:3" x14ac:dyDescent="0.3">
      <c r="A2800" s="1">
        <v>43253</v>
      </c>
      <c r="B2800" s="2">
        <v>43253</v>
      </c>
      <c r="C2800" cm="1">
        <f t="array" ref="C2800">_xll.BDP($H$1&amp;" @BVAL Corp","YAS_MOD_DUR","SETTLE_DT",B2800)</f>
        <v>12.163648094085328</v>
      </c>
    </row>
    <row r="2801" spans="1:3" x14ac:dyDescent="0.3">
      <c r="A2801" s="1">
        <v>43254</v>
      </c>
      <c r="B2801" s="2">
        <v>43254</v>
      </c>
      <c r="C2801" cm="1">
        <f t="array" ref="C2801">_xll.BDP($H$1&amp;" @BVAL Corp","YAS_MOD_DUR","SETTLE_DT",B2801)</f>
        <v>12.160966839025425</v>
      </c>
    </row>
    <row r="2802" spans="1:3" x14ac:dyDescent="0.3">
      <c r="A2802" s="1">
        <v>43255</v>
      </c>
      <c r="B2802" s="2">
        <v>43255</v>
      </c>
      <c r="C2802" cm="1">
        <f t="array" ref="C2802">_xll.BDP($H$1&amp;" @BVAL Corp","YAS_MOD_DUR","SETTLE_DT",B2802)</f>
        <v>12.115541315809141</v>
      </c>
    </row>
    <row r="2803" spans="1:3" x14ac:dyDescent="0.3">
      <c r="A2803" s="1">
        <v>43256</v>
      </c>
      <c r="B2803" s="2">
        <v>43256</v>
      </c>
      <c r="C2803" cm="1">
        <f t="array" ref="C2803">_xll.BDP($H$1&amp;" @BVAL Corp","YAS_MOD_DUR","SETTLE_DT",B2803)</f>
        <v>12.105693618512843</v>
      </c>
    </row>
    <row r="2804" spans="1:3" x14ac:dyDescent="0.3">
      <c r="A2804" s="1">
        <v>43257</v>
      </c>
      <c r="B2804" s="2">
        <v>43257</v>
      </c>
      <c r="C2804" cm="1">
        <f t="array" ref="C2804">_xll.BDP($H$1&amp;" @BVAL Corp","YAS_MOD_DUR","SETTLE_DT",B2804)</f>
        <v>12.100542782576261</v>
      </c>
    </row>
    <row r="2805" spans="1:3" x14ac:dyDescent="0.3">
      <c r="A2805" s="1">
        <v>43258</v>
      </c>
      <c r="B2805" s="2">
        <v>43258</v>
      </c>
      <c r="C2805" cm="1">
        <f t="array" ref="C2805">_xll.BDP($H$1&amp;" @BVAL Corp","YAS_MOD_DUR","SETTLE_DT",B2805)</f>
        <v>12.067535441832465</v>
      </c>
    </row>
    <row r="2806" spans="1:3" x14ac:dyDescent="0.3">
      <c r="A2806" s="1">
        <v>43259</v>
      </c>
      <c r="B2806" s="2">
        <v>43259</v>
      </c>
      <c r="C2806" cm="1">
        <f t="array" ref="C2806">_xll.BDP($H$1&amp;" @BVAL Corp","YAS_MOD_DUR","SETTLE_DT",B2806)</f>
        <v>12.054585864729827</v>
      </c>
    </row>
    <row r="2807" spans="1:3" x14ac:dyDescent="0.3">
      <c r="A2807" s="1">
        <v>43260</v>
      </c>
      <c r="B2807" s="2">
        <v>43260</v>
      </c>
      <c r="C2807" cm="1">
        <f t="array" ref="C2807">_xll.BDP($H$1&amp;" @BVAL Corp","YAS_MOD_DUR","SETTLE_DT",B2807)</f>
        <v>12.051899328282515</v>
      </c>
    </row>
    <row r="2808" spans="1:3" x14ac:dyDescent="0.3">
      <c r="A2808" s="1">
        <v>43261</v>
      </c>
      <c r="B2808" s="2">
        <v>43261</v>
      </c>
      <c r="C2808" cm="1">
        <f t="array" ref="C2808">_xll.BDP($H$1&amp;" @BVAL Corp","YAS_MOD_DUR","SETTLE_DT",B2808)</f>
        <v>12.049212676222764</v>
      </c>
    </row>
    <row r="2809" spans="1:3" x14ac:dyDescent="0.3">
      <c r="A2809" s="1">
        <v>43262</v>
      </c>
      <c r="B2809" s="2">
        <v>43262</v>
      </c>
      <c r="C2809" cm="1">
        <f t="array" ref="C2809">_xll.BDP($H$1&amp;" @BVAL Corp","YAS_MOD_DUR","SETTLE_DT",B2809)</f>
        <v>12.014755386291583</v>
      </c>
    </row>
    <row r="2810" spans="1:3" x14ac:dyDescent="0.3">
      <c r="A2810" s="1">
        <v>43263</v>
      </c>
      <c r="B2810" s="2">
        <v>43263</v>
      </c>
      <c r="C2810" cm="1">
        <f t="array" ref="C2810">_xll.BDP($H$1&amp;" @BVAL Corp","YAS_MOD_DUR","SETTLE_DT",B2810)</f>
        <v>12.00744316570691</v>
      </c>
    </row>
    <row r="2811" spans="1:3" x14ac:dyDescent="0.3">
      <c r="A2811" s="1">
        <v>43264</v>
      </c>
      <c r="B2811" s="2">
        <v>43264</v>
      </c>
      <c r="C2811" cm="1">
        <f t="array" ref="C2811">_xll.BDP($H$1&amp;" @BVAL Corp","YAS_MOD_DUR","SETTLE_DT",B2811)</f>
        <v>11.982856317967359</v>
      </c>
    </row>
    <row r="2812" spans="1:3" x14ac:dyDescent="0.3">
      <c r="A2812" s="1">
        <v>43265</v>
      </c>
      <c r="B2812" s="2">
        <v>43265</v>
      </c>
      <c r="C2812" cm="1">
        <f t="array" ref="C2812">_xll.BDP($H$1&amp;" @BVAL Corp","YAS_MOD_DUR","SETTLE_DT",B2812)</f>
        <v>11.96531414519149</v>
      </c>
    </row>
    <row r="2813" spans="1:3" x14ac:dyDescent="0.3">
      <c r="A2813" s="1">
        <v>43266</v>
      </c>
      <c r="B2813" s="2">
        <v>43266</v>
      </c>
      <c r="C2813" cm="1">
        <f t="array" ref="C2813">_xll.BDP($H$1&amp;" @BVAL Corp","YAS_MOD_DUR","SETTLE_DT",B2813)</f>
        <v>11.962267662578544</v>
      </c>
    </row>
    <row r="2814" spans="1:3" x14ac:dyDescent="0.3">
      <c r="A2814" s="1">
        <v>43267</v>
      </c>
      <c r="B2814" s="2">
        <v>43267</v>
      </c>
      <c r="C2814" cm="1">
        <f t="array" ref="C2814">_xll.BDP($H$1&amp;" @BVAL Corp","YAS_MOD_DUR","SETTLE_DT",B2814)</f>
        <v>11.959576652671689</v>
      </c>
    </row>
    <row r="2815" spans="1:3" x14ac:dyDescent="0.3">
      <c r="A2815" s="1">
        <v>43268</v>
      </c>
      <c r="B2815" s="2">
        <v>43268</v>
      </c>
      <c r="C2815" cm="1">
        <f t="array" ref="C2815">_xll.BDP($H$1&amp;" @BVAL Corp","YAS_MOD_DUR","SETTLE_DT",B2815)</f>
        <v>11.956885520729005</v>
      </c>
    </row>
    <row r="2816" spans="1:3" x14ac:dyDescent="0.3">
      <c r="A2816" s="1">
        <v>43269</v>
      </c>
      <c r="B2816" s="2">
        <v>43269</v>
      </c>
      <c r="C2816" cm="1">
        <f t="array" ref="C2816">_xll.BDP($H$1&amp;" @BVAL Corp","YAS_MOD_DUR","SETTLE_DT",B2816)</f>
        <v>11.971079043934838</v>
      </c>
    </row>
    <row r="2817" spans="1:3" x14ac:dyDescent="0.3">
      <c r="A2817" s="1">
        <v>43270</v>
      </c>
      <c r="B2817" s="2">
        <v>43270</v>
      </c>
      <c r="C2817" cm="1">
        <f t="array" ref="C2817">_xll.BDP($H$1&amp;" @BVAL Corp","YAS_MOD_DUR","SETTLE_DT",B2817)</f>
        <v>12.006530105922607</v>
      </c>
    </row>
    <row r="2818" spans="1:3" x14ac:dyDescent="0.3">
      <c r="A2818" s="1">
        <v>43271</v>
      </c>
      <c r="B2818" s="2">
        <v>43271</v>
      </c>
      <c r="C2818" cm="1">
        <f t="array" ref="C2818">_xll.BDP($H$1&amp;" @BVAL Corp","YAS_MOD_DUR","SETTLE_DT",B2818)</f>
        <v>11.99075260747194</v>
      </c>
    </row>
    <row r="2819" spans="1:3" x14ac:dyDescent="0.3">
      <c r="A2819" s="1">
        <v>43272</v>
      </c>
      <c r="B2819" s="2">
        <v>43272</v>
      </c>
      <c r="C2819" cm="1">
        <f t="array" ref="C2819">_xll.BDP($H$1&amp;" @BVAL Corp","YAS_MOD_DUR","SETTLE_DT",B2819)</f>
        <v>12.009636830032786</v>
      </c>
    </row>
    <row r="2820" spans="1:3" x14ac:dyDescent="0.3">
      <c r="A2820" s="1">
        <v>43273</v>
      </c>
      <c r="B2820" s="2">
        <v>43273</v>
      </c>
      <c r="C2820" cm="1">
        <f t="array" ref="C2820">_xll.BDP($H$1&amp;" @BVAL Corp","YAS_MOD_DUR","SETTLE_DT",B2820)</f>
        <v>12.040107220745723</v>
      </c>
    </row>
    <row r="2821" spans="1:3" x14ac:dyDescent="0.3">
      <c r="A2821" s="1">
        <v>43274</v>
      </c>
      <c r="B2821" s="2">
        <v>43274</v>
      </c>
      <c r="C2821" cm="1">
        <f t="array" ref="C2821">_xll.BDP($H$1&amp;" @BVAL Corp","YAS_MOD_DUR","SETTLE_DT",B2821)</f>
        <v>12.037420236860031</v>
      </c>
    </row>
    <row r="2822" spans="1:3" x14ac:dyDescent="0.3">
      <c r="A2822" s="1">
        <v>43275</v>
      </c>
      <c r="B2822" s="2">
        <v>43275</v>
      </c>
      <c r="C2822" cm="1">
        <f t="array" ref="C2822">_xll.BDP($H$1&amp;" @BVAL Corp","YAS_MOD_DUR","SETTLE_DT",B2822)</f>
        <v>12.034733138831742</v>
      </c>
    </row>
    <row r="2823" spans="1:3" x14ac:dyDescent="0.3">
      <c r="A2823" s="1">
        <v>43276</v>
      </c>
      <c r="B2823" s="2">
        <v>43276</v>
      </c>
      <c r="C2823" cm="1">
        <f t="array" ref="C2823">_xll.BDP($H$1&amp;" @BVAL Corp","YAS_MOD_DUR","SETTLE_DT",B2823)</f>
        <v>12.089339093033248</v>
      </c>
    </row>
    <row r="2824" spans="1:3" x14ac:dyDescent="0.3">
      <c r="A2824" s="1">
        <v>43277</v>
      </c>
      <c r="B2824" s="2">
        <v>43277</v>
      </c>
      <c r="C2824" cm="1">
        <f t="array" ref="C2824">_xll.BDP($H$1&amp;" @BVAL Corp","YAS_MOD_DUR","SETTLE_DT",B2824)</f>
        <v>12.117785225926143</v>
      </c>
    </row>
    <row r="2825" spans="1:3" x14ac:dyDescent="0.3">
      <c r="A2825" s="1">
        <v>43278</v>
      </c>
      <c r="B2825" s="2">
        <v>43278</v>
      </c>
      <c r="C2825" cm="1">
        <f t="array" ref="C2825">_xll.BDP($H$1&amp;" @BVAL Corp","YAS_MOD_DUR","SETTLE_DT",B2825)</f>
        <v>12.104790478647116</v>
      </c>
    </row>
    <row r="2826" spans="1:3" x14ac:dyDescent="0.3">
      <c r="A2826" s="1">
        <v>43279</v>
      </c>
      <c r="B2826" s="2">
        <v>43279</v>
      </c>
      <c r="C2826" cm="1">
        <f t="array" ref="C2826">_xll.BDP($H$1&amp;" @BVAL Corp","YAS_MOD_DUR","SETTLE_DT",B2826)</f>
        <v>12.101971864773546</v>
      </c>
    </row>
    <row r="2827" spans="1:3" x14ac:dyDescent="0.3">
      <c r="A2827" s="1">
        <v>43280</v>
      </c>
      <c r="B2827" s="2">
        <v>43280</v>
      </c>
      <c r="C2827" cm="1">
        <f t="array" ref="C2827">_xll.BDP($H$1&amp;" @BVAL Corp","YAS_MOD_DUR","SETTLE_DT",B2827)</f>
        <v>12.099232315997515</v>
      </c>
    </row>
    <row r="2828" spans="1:3" x14ac:dyDescent="0.3">
      <c r="A2828" s="1">
        <v>43281</v>
      </c>
      <c r="B2828" s="2">
        <v>43281</v>
      </c>
      <c r="C2828" cm="1">
        <f t="array" ref="C2828">_xll.BDP($H$1&amp;" @BVAL Corp","YAS_MOD_DUR","SETTLE_DT",B2828)</f>
        <v>12.096548555479794</v>
      </c>
    </row>
    <row r="2829" spans="1:3" x14ac:dyDescent="0.3">
      <c r="A2829" s="1">
        <v>43282</v>
      </c>
      <c r="B2829" s="2">
        <v>43282</v>
      </c>
      <c r="C2829" cm="1">
        <f t="array" ref="C2829">_xll.BDP($H$1&amp;" @BVAL Corp","YAS_MOD_DUR","SETTLE_DT",B2829)</f>
        <v>12.093864687020421</v>
      </c>
    </row>
    <row r="2830" spans="1:3" x14ac:dyDescent="0.3">
      <c r="A2830" s="1">
        <v>43283</v>
      </c>
      <c r="B2830" s="2">
        <v>43283</v>
      </c>
      <c r="C2830" cm="1">
        <f t="array" ref="C2830">_xll.BDP($H$1&amp;" @BVAL Corp","YAS_MOD_DUR","SETTLE_DT",B2830)</f>
        <v>12.123516183462394</v>
      </c>
    </row>
    <row r="2831" spans="1:3" x14ac:dyDescent="0.3">
      <c r="A2831" s="1">
        <v>43284</v>
      </c>
      <c r="B2831" s="2">
        <v>43284</v>
      </c>
      <c r="C2831" cm="1">
        <f t="array" ref="C2831">_xll.BDP($H$1&amp;" @BVAL Corp","YAS_MOD_DUR","SETTLE_DT",B2831)</f>
        <v>12.120279371837466</v>
      </c>
    </row>
    <row r="2832" spans="1:3" x14ac:dyDescent="0.3">
      <c r="A2832" s="1">
        <v>43285</v>
      </c>
      <c r="B2832" s="2">
        <v>43285</v>
      </c>
      <c r="C2832" cm="1">
        <f t="array" ref="C2832">_xll.BDP($H$1&amp;" @BVAL Corp","YAS_MOD_DUR","SETTLE_DT",B2832)</f>
        <v>12.117596840758665</v>
      </c>
    </row>
    <row r="2833" spans="1:3" x14ac:dyDescent="0.3">
      <c r="A2833" s="1">
        <v>43286</v>
      </c>
      <c r="B2833" s="2">
        <v>43286</v>
      </c>
      <c r="C2833" cm="1">
        <f t="array" ref="C2833">_xll.BDP($H$1&amp;" @BVAL Corp","YAS_MOD_DUR","SETTLE_DT",B2833)</f>
        <v>12.082592224747424</v>
      </c>
    </row>
    <row r="2834" spans="1:3" x14ac:dyDescent="0.3">
      <c r="A2834" s="1">
        <v>43287</v>
      </c>
      <c r="B2834" s="2">
        <v>43287</v>
      </c>
      <c r="C2834" cm="1">
        <f t="array" ref="C2834">_xll.BDP($H$1&amp;" @BVAL Corp","YAS_MOD_DUR","SETTLE_DT",B2834)</f>
        <v>12.148225478102114</v>
      </c>
    </row>
    <row r="2835" spans="1:3" x14ac:dyDescent="0.3">
      <c r="A2835" s="1">
        <v>43288</v>
      </c>
      <c r="B2835" s="2">
        <v>43288</v>
      </c>
      <c r="C2835" cm="1">
        <f t="array" ref="C2835">_xll.BDP($H$1&amp;" @BVAL Corp","YAS_MOD_DUR","SETTLE_DT",B2835)</f>
        <v>12.145544527675533</v>
      </c>
    </row>
    <row r="2836" spans="1:3" x14ac:dyDescent="0.3">
      <c r="A2836" s="1">
        <v>43289</v>
      </c>
      <c r="B2836" s="2">
        <v>43289</v>
      </c>
      <c r="C2836" cm="1">
        <f t="array" ref="C2836">_xll.BDP($H$1&amp;" @BVAL Corp","YAS_MOD_DUR","SETTLE_DT",B2836)</f>
        <v>12.142863474587038</v>
      </c>
    </row>
    <row r="2837" spans="1:3" x14ac:dyDescent="0.3">
      <c r="A2837" s="1">
        <v>43290</v>
      </c>
      <c r="B2837" s="2">
        <v>43290</v>
      </c>
      <c r="C2837" cm="1">
        <f t="array" ref="C2837">_xll.BDP($H$1&amp;" @BVAL Corp","YAS_MOD_DUR","SETTLE_DT",B2837)</f>
        <v>12.180026305190129</v>
      </c>
    </row>
    <row r="2838" spans="1:3" x14ac:dyDescent="0.3">
      <c r="A2838" s="1">
        <v>43291</v>
      </c>
      <c r="B2838" s="2">
        <v>43291</v>
      </c>
      <c r="C2838" cm="1">
        <f t="array" ref="C2838">_xll.BDP($H$1&amp;" @BVAL Corp","YAS_MOD_DUR","SETTLE_DT",B2838)</f>
        <v>12.209888330246439</v>
      </c>
    </row>
    <row r="2839" spans="1:3" x14ac:dyDescent="0.3">
      <c r="A2839" s="1">
        <v>43292</v>
      </c>
      <c r="B2839" s="2">
        <v>43292</v>
      </c>
      <c r="C2839" cm="1">
        <f t="array" ref="C2839">_xll.BDP($H$1&amp;" @BVAL Corp","YAS_MOD_DUR","SETTLE_DT",B2839)</f>
        <v>12.540798452156416</v>
      </c>
    </row>
    <row r="2840" spans="1:3" x14ac:dyDescent="0.3">
      <c r="A2840" s="1">
        <v>43293</v>
      </c>
      <c r="B2840" s="2">
        <v>43293</v>
      </c>
      <c r="C2840" cm="1">
        <f t="array" ref="C2840">_xll.BDP($H$1&amp;" @BVAL Corp","YAS_MOD_DUR","SETTLE_DT",B2840)</f>
        <v>12.532200794823051</v>
      </c>
    </row>
    <row r="2841" spans="1:3" x14ac:dyDescent="0.3">
      <c r="A2841" s="1">
        <v>43294</v>
      </c>
      <c r="B2841" s="2">
        <v>43294</v>
      </c>
      <c r="C2841" cm="1">
        <f t="array" ref="C2841">_xll.BDP($H$1&amp;" @BVAL Corp","YAS_MOD_DUR","SETTLE_DT",B2841)</f>
        <v>12.495993415852858</v>
      </c>
    </row>
    <row r="2842" spans="1:3" x14ac:dyDescent="0.3">
      <c r="A2842" s="1">
        <v>43295</v>
      </c>
      <c r="B2842" s="2">
        <v>43295</v>
      </c>
      <c r="C2842" cm="1">
        <f t="array" ref="C2842">_xll.BDP($H$1&amp;" @BVAL Corp","YAS_MOD_DUR","SETTLE_DT",B2842)</f>
        <v>12.493331235976608</v>
      </c>
    </row>
    <row r="2843" spans="1:3" x14ac:dyDescent="0.3">
      <c r="A2843" s="1">
        <v>43296</v>
      </c>
      <c r="B2843" s="2">
        <v>43296</v>
      </c>
      <c r="C2843" cm="1">
        <f t="array" ref="C2843">_xll.BDP($H$1&amp;" @BVAL Corp","YAS_MOD_DUR","SETTLE_DT",B2843)</f>
        <v>12.490668963918164</v>
      </c>
    </row>
    <row r="2844" spans="1:3" x14ac:dyDescent="0.3">
      <c r="A2844" s="1">
        <v>43297</v>
      </c>
      <c r="B2844" s="2">
        <v>43297</v>
      </c>
      <c r="C2844" cm="1">
        <f t="array" ref="C2844">_xll.BDP($H$1&amp;" @BVAL Corp","YAS_MOD_DUR","SETTLE_DT",B2844)</f>
        <v>12.511810330932613</v>
      </c>
    </row>
    <row r="2845" spans="1:3" x14ac:dyDescent="0.3">
      <c r="A2845" s="1">
        <v>43298</v>
      </c>
      <c r="B2845" s="2">
        <v>43298</v>
      </c>
      <c r="C2845" cm="1">
        <f t="array" ref="C2845">_xll.BDP($H$1&amp;" @BVAL Corp","YAS_MOD_DUR","SETTLE_DT",B2845)</f>
        <v>12.536441788045567</v>
      </c>
    </row>
    <row r="2846" spans="1:3" x14ac:dyDescent="0.3">
      <c r="A2846" s="1">
        <v>43299</v>
      </c>
      <c r="B2846" s="2">
        <v>43299</v>
      </c>
      <c r="C2846" cm="1">
        <f t="array" ref="C2846">_xll.BDP($H$1&amp;" @BVAL Corp","YAS_MOD_DUR","SETTLE_DT",B2846)</f>
        <v>12.526818969603797</v>
      </c>
    </row>
    <row r="2847" spans="1:3" x14ac:dyDescent="0.3">
      <c r="A2847" s="1">
        <v>43300</v>
      </c>
      <c r="B2847" s="2">
        <v>43300</v>
      </c>
      <c r="C2847" cm="1">
        <f t="array" ref="C2847">_xll.BDP($H$1&amp;" @BVAL Corp","YAS_MOD_DUR","SETTLE_DT",B2847)</f>
        <v>12.508075479055204</v>
      </c>
    </row>
    <row r="2848" spans="1:3" x14ac:dyDescent="0.3">
      <c r="A2848" s="1">
        <v>43301</v>
      </c>
      <c r="B2848" s="2">
        <v>43301</v>
      </c>
      <c r="C2848" cm="1">
        <f t="array" ref="C2848">_xll.BDP($H$1&amp;" @BVAL Corp","YAS_MOD_DUR","SETTLE_DT",B2848)</f>
        <v>12.515582988979491</v>
      </c>
    </row>
    <row r="2849" spans="1:3" x14ac:dyDescent="0.3">
      <c r="A2849" s="1">
        <v>43302</v>
      </c>
      <c r="B2849" s="2">
        <v>43302</v>
      </c>
      <c r="C2849" cm="1">
        <f t="array" ref="C2849">_xll.BDP($H$1&amp;" @BVAL Corp","YAS_MOD_DUR","SETTLE_DT",B2849)</f>
        <v>12.512921782277644</v>
      </c>
    </row>
    <row r="2850" spans="1:3" x14ac:dyDescent="0.3">
      <c r="A2850" s="1">
        <v>43303</v>
      </c>
      <c r="B2850" s="2">
        <v>43303</v>
      </c>
      <c r="C2850" cm="1">
        <f t="array" ref="C2850">_xll.BDP($H$1&amp;" @BVAL Corp","YAS_MOD_DUR","SETTLE_DT",B2850)</f>
        <v>12.510260486152783</v>
      </c>
    </row>
    <row r="2851" spans="1:3" x14ac:dyDescent="0.3">
      <c r="A2851" s="1">
        <v>43304</v>
      </c>
      <c r="B2851" s="2">
        <v>43304</v>
      </c>
      <c r="C2851" cm="1">
        <f t="array" ref="C2851">_xll.BDP($H$1&amp;" @BVAL Corp","YAS_MOD_DUR","SETTLE_DT",B2851)</f>
        <v>12.499342212768868</v>
      </c>
    </row>
    <row r="2852" spans="1:3" x14ac:dyDescent="0.3">
      <c r="A2852" s="1">
        <v>43305</v>
      </c>
      <c r="B2852" s="2">
        <v>43305</v>
      </c>
      <c r="C2852" cm="1">
        <f t="array" ref="C2852">_xll.BDP($H$1&amp;" @BVAL Corp","YAS_MOD_DUR","SETTLE_DT",B2852)</f>
        <v>12.462520820162322</v>
      </c>
    </row>
    <row r="2853" spans="1:3" x14ac:dyDescent="0.3">
      <c r="A2853" s="1">
        <v>43306</v>
      </c>
      <c r="B2853" s="2">
        <v>43306</v>
      </c>
      <c r="C2853" cm="1">
        <f t="array" ref="C2853">_xll.BDP($H$1&amp;" @BVAL Corp","YAS_MOD_DUR","SETTLE_DT",B2853)</f>
        <v>12.436236328216792</v>
      </c>
    </row>
    <row r="2854" spans="1:3" x14ac:dyDescent="0.3">
      <c r="A2854" s="1">
        <v>43307</v>
      </c>
      <c r="B2854" s="2">
        <v>43307</v>
      </c>
      <c r="C2854" cm="1">
        <f t="array" ref="C2854">_xll.BDP($H$1&amp;" @BVAL Corp","YAS_MOD_DUR","SETTLE_DT",B2854)</f>
        <v>12.447137999977059</v>
      </c>
    </row>
    <row r="2855" spans="1:3" x14ac:dyDescent="0.3">
      <c r="A2855" s="1">
        <v>43308</v>
      </c>
      <c r="B2855" s="2">
        <v>43308</v>
      </c>
      <c r="C2855" cm="1">
        <f t="array" ref="C2855">_xll.BDP($H$1&amp;" @BVAL Corp","YAS_MOD_DUR","SETTLE_DT",B2855)</f>
        <v>12.454272582135431</v>
      </c>
    </row>
    <row r="2856" spans="1:3" x14ac:dyDescent="0.3">
      <c r="A2856" s="1">
        <v>43309</v>
      </c>
      <c r="B2856" s="2">
        <v>43309</v>
      </c>
      <c r="C2856" cm="1">
        <f t="array" ref="C2856">_xll.BDP($H$1&amp;" @BVAL Corp","YAS_MOD_DUR","SETTLE_DT",B2856)</f>
        <v>12.451608920435705</v>
      </c>
    </row>
    <row r="2857" spans="1:3" x14ac:dyDescent="0.3">
      <c r="A2857" s="1">
        <v>43310</v>
      </c>
      <c r="B2857" s="2">
        <v>43310</v>
      </c>
      <c r="C2857" cm="1">
        <f t="array" ref="C2857">_xll.BDP($H$1&amp;" @BVAL Corp","YAS_MOD_DUR","SETTLE_DT",B2857)</f>
        <v>12.448945165946272</v>
      </c>
    </row>
    <row r="2858" spans="1:3" x14ac:dyDescent="0.3">
      <c r="A2858" s="1">
        <v>43311</v>
      </c>
      <c r="B2858" s="2">
        <v>43311</v>
      </c>
      <c r="C2858" cm="1">
        <f t="array" ref="C2858">_xll.BDP($H$1&amp;" @BVAL Corp","YAS_MOD_DUR","SETTLE_DT",B2858)</f>
        <v>12.46658805196423</v>
      </c>
    </row>
    <row r="2859" spans="1:3" x14ac:dyDescent="0.3">
      <c r="A2859" s="1">
        <v>43312</v>
      </c>
      <c r="B2859" s="2">
        <v>43312</v>
      </c>
      <c r="C2859" cm="1">
        <f t="array" ref="C2859">_xll.BDP($H$1&amp;" @BVAL Corp","YAS_MOD_DUR","SETTLE_DT",B2859)</f>
        <v>12.461473143046067</v>
      </c>
    </row>
    <row r="2860" spans="1:3" x14ac:dyDescent="0.3">
      <c r="A2860" s="1">
        <v>43313</v>
      </c>
      <c r="B2860" s="2">
        <v>43313</v>
      </c>
      <c r="C2860" cm="1">
        <f t="array" ref="C2860">_xll.BDP($H$1&amp;" @BVAL Corp","YAS_MOD_DUR","SETTLE_DT",B2860)</f>
        <v>12.408486610507245</v>
      </c>
    </row>
    <row r="2861" spans="1:3" x14ac:dyDescent="0.3">
      <c r="A2861" s="1">
        <v>43314</v>
      </c>
      <c r="B2861" s="2">
        <v>43314</v>
      </c>
      <c r="C2861" cm="1">
        <f t="array" ref="C2861">_xll.BDP($H$1&amp;" @BVAL Corp","YAS_MOD_DUR","SETTLE_DT",B2861)</f>
        <v>12.38589855229656</v>
      </c>
    </row>
    <row r="2862" spans="1:3" x14ac:dyDescent="0.3">
      <c r="A2862" s="1">
        <v>43315</v>
      </c>
      <c r="B2862" s="2">
        <v>43315</v>
      </c>
      <c r="C2862" cm="1">
        <f t="array" ref="C2862">_xll.BDP($H$1&amp;" @BVAL Corp","YAS_MOD_DUR","SETTLE_DT",B2862)</f>
        <v>12.34387947158481</v>
      </c>
    </row>
    <row r="2863" spans="1:3" x14ac:dyDescent="0.3">
      <c r="A2863" s="1">
        <v>43316</v>
      </c>
      <c r="B2863" s="2">
        <v>43316</v>
      </c>
      <c r="C2863" cm="1">
        <f t="array" ref="C2863">_xll.BDP($H$1&amp;" @BVAL Corp","YAS_MOD_DUR","SETTLE_DT",B2863)</f>
        <v>12.341211225647882</v>
      </c>
    </row>
    <row r="2864" spans="1:3" x14ac:dyDescent="0.3">
      <c r="A2864" s="1">
        <v>43317</v>
      </c>
      <c r="B2864" s="2">
        <v>43317</v>
      </c>
      <c r="C2864" cm="1">
        <f t="array" ref="C2864">_xll.BDP($H$1&amp;" @BVAL Corp","YAS_MOD_DUR","SETTLE_DT",B2864)</f>
        <v>12.338542879476007</v>
      </c>
    </row>
    <row r="2865" spans="1:3" x14ac:dyDescent="0.3">
      <c r="A2865" s="1">
        <v>43318</v>
      </c>
      <c r="B2865" s="2">
        <v>43318</v>
      </c>
      <c r="C2865" cm="1">
        <f t="array" ref="C2865">_xll.BDP($H$1&amp;" @BVAL Corp","YAS_MOD_DUR","SETTLE_DT",B2865)</f>
        <v>12.366338296450827</v>
      </c>
    </row>
    <row r="2866" spans="1:3" x14ac:dyDescent="0.3">
      <c r="A2866" s="1">
        <v>43319</v>
      </c>
      <c r="B2866" s="2">
        <v>43319</v>
      </c>
      <c r="C2866" cm="1">
        <f t="array" ref="C2866">_xll.BDP($H$1&amp;" @BVAL Corp","YAS_MOD_DUR","SETTLE_DT",B2866)</f>
        <v>12.380999081207008</v>
      </c>
    </row>
    <row r="2867" spans="1:3" x14ac:dyDescent="0.3">
      <c r="A2867" s="1">
        <v>43320</v>
      </c>
      <c r="B2867" s="2">
        <v>43320</v>
      </c>
      <c r="C2867" cm="1">
        <f t="array" ref="C2867">_xll.BDP($H$1&amp;" @BVAL Corp","YAS_MOD_DUR","SETTLE_DT",B2867)</f>
        <v>12.377495250339226</v>
      </c>
    </row>
    <row r="2868" spans="1:3" x14ac:dyDescent="0.3">
      <c r="A2868" s="1">
        <v>43321</v>
      </c>
      <c r="B2868" s="2">
        <v>43321</v>
      </c>
      <c r="C2868" cm="1">
        <f t="array" ref="C2868">_xll.BDP($H$1&amp;" @BVAL Corp","YAS_MOD_DUR","SETTLE_DT",B2868)</f>
        <v>12.369073188080911</v>
      </c>
    </row>
    <row r="2869" spans="1:3" x14ac:dyDescent="0.3">
      <c r="A2869" s="1">
        <v>43322</v>
      </c>
      <c r="B2869" s="2">
        <v>43322</v>
      </c>
      <c r="C2869" cm="1">
        <f t="array" ref="C2869">_xll.BDP($H$1&amp;" @BVAL Corp","YAS_MOD_DUR","SETTLE_DT",B2869)</f>
        <v>12.371957863809454</v>
      </c>
    </row>
    <row r="2870" spans="1:3" x14ac:dyDescent="0.3">
      <c r="A2870" s="1">
        <v>43323</v>
      </c>
      <c r="B2870" s="2">
        <v>43323</v>
      </c>
      <c r="C2870" cm="1">
        <f t="array" ref="C2870">_xll.BDP($H$1&amp;" @BVAL Corp","YAS_MOD_DUR","SETTLE_DT",B2870)</f>
        <v>12.36929092487245</v>
      </c>
    </row>
    <row r="2871" spans="1:3" x14ac:dyDescent="0.3">
      <c r="A2871" s="1">
        <v>43324</v>
      </c>
      <c r="B2871" s="2">
        <v>43324</v>
      </c>
      <c r="C2871" cm="1">
        <f t="array" ref="C2871">_xll.BDP($H$1&amp;" @BVAL Corp","YAS_MOD_DUR","SETTLE_DT",B2871)</f>
        <v>12.366623889208165</v>
      </c>
    </row>
    <row r="2872" spans="1:3" x14ac:dyDescent="0.3">
      <c r="A2872" s="1">
        <v>43325</v>
      </c>
      <c r="B2872" s="2">
        <v>43325</v>
      </c>
      <c r="C2872" cm="1">
        <f t="array" ref="C2872">_xll.BDP($H$1&amp;" @BVAL Corp","YAS_MOD_DUR","SETTLE_DT",B2872)</f>
        <v>12.361886659931571</v>
      </c>
    </row>
    <row r="2873" spans="1:3" x14ac:dyDescent="0.3">
      <c r="A2873" s="1">
        <v>43326</v>
      </c>
      <c r="B2873" s="2">
        <v>43326</v>
      </c>
      <c r="C2873" cm="1">
        <f t="array" ref="C2873">_xll.BDP($H$1&amp;" @BVAL Corp","YAS_MOD_DUR","SETTLE_DT",B2873)</f>
        <v>12.341643924108904</v>
      </c>
    </row>
    <row r="2874" spans="1:3" x14ac:dyDescent="0.3">
      <c r="A2874" s="1">
        <v>43327</v>
      </c>
      <c r="B2874" s="2">
        <v>43327</v>
      </c>
      <c r="C2874" cm="1">
        <f t="array" ref="C2874">_xll.BDP($H$1&amp;" @BVAL Corp","YAS_MOD_DUR","SETTLE_DT",B2874)</f>
        <v>12.330579950686715</v>
      </c>
    </row>
    <row r="2875" spans="1:3" x14ac:dyDescent="0.3">
      <c r="A2875" s="1">
        <v>43328</v>
      </c>
      <c r="B2875" s="2">
        <v>43328</v>
      </c>
      <c r="C2875" cm="1">
        <f t="array" ref="C2875">_xll.BDP($H$1&amp;" @BVAL Corp","YAS_MOD_DUR","SETTLE_DT",B2875)</f>
        <v>12.341228169304875</v>
      </c>
    </row>
    <row r="2876" spans="1:3" x14ac:dyDescent="0.3">
      <c r="A2876" s="1">
        <v>43329</v>
      </c>
      <c r="B2876" s="2">
        <v>43329</v>
      </c>
      <c r="C2876" cm="1">
        <f t="array" ref="C2876">_xll.BDP($H$1&amp;" @BVAL Corp","YAS_MOD_DUR","SETTLE_DT",B2876)</f>
        <v>12.334057964771326</v>
      </c>
    </row>
    <row r="2877" spans="1:3" x14ac:dyDescent="0.3">
      <c r="A2877" s="1">
        <v>43330</v>
      </c>
      <c r="B2877" s="2">
        <v>43330</v>
      </c>
      <c r="C2877" cm="1">
        <f t="array" ref="C2877">_xll.BDP($H$1&amp;" @BVAL Corp","YAS_MOD_DUR","SETTLE_DT",B2877)</f>
        <v>12.331389509326685</v>
      </c>
    </row>
    <row r="2878" spans="1:3" x14ac:dyDescent="0.3">
      <c r="A2878" s="1">
        <v>43331</v>
      </c>
      <c r="B2878" s="2">
        <v>43331</v>
      </c>
      <c r="C2878" cm="1">
        <f t="array" ref="C2878">_xll.BDP($H$1&amp;" @BVAL Corp","YAS_MOD_DUR","SETTLE_DT",B2878)</f>
        <v>12.328720955500257</v>
      </c>
    </row>
    <row r="2879" spans="1:3" x14ac:dyDescent="0.3">
      <c r="A2879" s="1">
        <v>43332</v>
      </c>
      <c r="B2879" s="2">
        <v>43332</v>
      </c>
      <c r="C2879" cm="1">
        <f t="array" ref="C2879">_xll.BDP($H$1&amp;" @BVAL Corp","YAS_MOD_DUR","SETTLE_DT",B2879)</f>
        <v>12.354612101141845</v>
      </c>
    </row>
    <row r="2880" spans="1:3" x14ac:dyDescent="0.3">
      <c r="A2880" s="1">
        <v>43333</v>
      </c>
      <c r="B2880" s="2">
        <v>43333</v>
      </c>
      <c r="C2880" cm="1">
        <f t="array" ref="C2880">_xll.BDP($H$1&amp;" @BVAL Corp","YAS_MOD_DUR","SETTLE_DT",B2880)</f>
        <v>12.377051771439184</v>
      </c>
    </row>
    <row r="2881" spans="1:3" x14ac:dyDescent="0.3">
      <c r="A2881" s="1">
        <v>43334</v>
      </c>
      <c r="B2881" s="2">
        <v>43334</v>
      </c>
      <c r="C2881" cm="1">
        <f t="array" ref="C2881">_xll.BDP($H$1&amp;" @BVAL Corp","YAS_MOD_DUR","SETTLE_DT",B2881)</f>
        <v>12.392292180894247</v>
      </c>
    </row>
    <row r="2882" spans="1:3" x14ac:dyDescent="0.3">
      <c r="A2882" s="1">
        <v>43335</v>
      </c>
      <c r="B2882" s="2">
        <v>43335</v>
      </c>
      <c r="C2882" cm="1">
        <f t="array" ref="C2882">_xll.BDP($H$1&amp;" @BVAL Corp","YAS_MOD_DUR","SETTLE_DT",B2882)</f>
        <v>12.401596941141646</v>
      </c>
    </row>
    <row r="2883" spans="1:3" x14ac:dyDescent="0.3">
      <c r="A2883" s="1">
        <v>43336</v>
      </c>
      <c r="B2883" s="2">
        <v>43336</v>
      </c>
      <c r="C2883" cm="1">
        <f t="array" ref="C2883">_xll.BDP($H$1&amp;" @BVAL Corp","YAS_MOD_DUR","SETTLE_DT",B2883)</f>
        <v>12.405410953731563</v>
      </c>
    </row>
    <row r="2884" spans="1:3" x14ac:dyDescent="0.3">
      <c r="A2884" s="1">
        <v>43337</v>
      </c>
      <c r="B2884" s="2">
        <v>43337</v>
      </c>
      <c r="C2884" cm="1">
        <f t="array" ref="C2884">_xll.BDP($H$1&amp;" @BVAL Corp","YAS_MOD_DUR","SETTLE_DT",B2884)</f>
        <v>12.402745813456557</v>
      </c>
    </row>
    <row r="2885" spans="1:3" x14ac:dyDescent="0.3">
      <c r="A2885" s="1">
        <v>43338</v>
      </c>
      <c r="B2885" s="2">
        <v>43338</v>
      </c>
      <c r="C2885" cm="1">
        <f t="array" ref="C2885">_xll.BDP($H$1&amp;" @BVAL Corp","YAS_MOD_DUR","SETTLE_DT",B2885)</f>
        <v>12.400080581623852</v>
      </c>
    </row>
    <row r="2886" spans="1:3" x14ac:dyDescent="0.3">
      <c r="A2886" s="1">
        <v>43339</v>
      </c>
      <c r="B2886" s="2">
        <v>43339</v>
      </c>
      <c r="C2886" cm="1">
        <f t="array" ref="C2886">_xll.BDP($H$1&amp;" @BVAL Corp","YAS_MOD_DUR","SETTLE_DT",B2886)</f>
        <v>12.38470495016859</v>
      </c>
    </row>
    <row r="2887" spans="1:3" x14ac:dyDescent="0.3">
      <c r="A2887" s="1">
        <v>43340</v>
      </c>
      <c r="B2887" s="2">
        <v>43340</v>
      </c>
      <c r="C2887" cm="1">
        <f t="array" ref="C2887">_xll.BDP($H$1&amp;" @BVAL Corp","YAS_MOD_DUR","SETTLE_DT",B2887)</f>
        <v>12.3847826966844</v>
      </c>
    </row>
    <row r="2888" spans="1:3" x14ac:dyDescent="0.3">
      <c r="A2888" s="1">
        <v>43341</v>
      </c>
      <c r="B2888" s="2">
        <v>43341</v>
      </c>
      <c r="C2888" cm="1">
        <f t="array" ref="C2888">_xll.BDP($H$1&amp;" @BVAL Corp","YAS_MOD_DUR","SETTLE_DT",B2888)</f>
        <v>12.401451940809036</v>
      </c>
    </row>
    <row r="2889" spans="1:3" x14ac:dyDescent="0.3">
      <c r="A2889" s="1">
        <v>43342</v>
      </c>
      <c r="B2889" s="2">
        <v>43342</v>
      </c>
      <c r="C2889" cm="1">
        <f t="array" ref="C2889">_xll.BDP($H$1&amp;" @BVAL Corp","YAS_MOD_DUR","SETTLE_DT",B2889)</f>
        <v>12.402978620259429</v>
      </c>
    </row>
    <row r="2890" spans="1:3" x14ac:dyDescent="0.3">
      <c r="A2890" s="1">
        <v>43343</v>
      </c>
      <c r="B2890" s="2">
        <v>43343</v>
      </c>
      <c r="C2890" cm="1">
        <f t="array" ref="C2890">_xll.BDP($H$1&amp;" @BVAL Corp","YAS_MOD_DUR","SETTLE_DT",B2890)</f>
        <v>12.406035979657629</v>
      </c>
    </row>
    <row r="2891" spans="1:3" x14ac:dyDescent="0.3">
      <c r="A2891" s="1">
        <v>43344</v>
      </c>
      <c r="B2891" s="2">
        <v>43344</v>
      </c>
      <c r="C2891" cm="1">
        <f t="array" ref="C2891">_xll.BDP($H$1&amp;" @BVAL Corp","YAS_MOD_DUR","SETTLE_DT",B2891)</f>
        <v>12.403371043940034</v>
      </c>
    </row>
    <row r="2892" spans="1:3" x14ac:dyDescent="0.3">
      <c r="A2892" s="1">
        <v>43345</v>
      </c>
      <c r="B2892" s="2">
        <v>43345</v>
      </c>
      <c r="C2892" cm="1">
        <f t="array" ref="C2892">_xll.BDP($H$1&amp;" @BVAL Corp","YAS_MOD_DUR","SETTLE_DT",B2892)</f>
        <v>12.400706017820436</v>
      </c>
    </row>
    <row r="2893" spans="1:3" x14ac:dyDescent="0.3">
      <c r="A2893" s="1">
        <v>43346</v>
      </c>
      <c r="B2893" s="2">
        <v>43346</v>
      </c>
      <c r="C2893" cm="1">
        <f t="array" ref="C2893">_xll.BDP($H$1&amp;" @BVAL Corp","YAS_MOD_DUR","SETTLE_DT",B2893)</f>
        <v>12.398040901277682</v>
      </c>
    </row>
    <row r="2894" spans="1:3" x14ac:dyDescent="0.3">
      <c r="A2894" s="1">
        <v>43347</v>
      </c>
      <c r="B2894" s="2">
        <v>43347</v>
      </c>
      <c r="C2894" cm="1">
        <f t="array" ref="C2894">_xll.BDP($H$1&amp;" @BVAL Corp","YAS_MOD_DUR","SETTLE_DT",B2894)</f>
        <v>12.372447439870822</v>
      </c>
    </row>
    <row r="2895" spans="1:3" x14ac:dyDescent="0.3">
      <c r="A2895" s="1">
        <v>43348</v>
      </c>
      <c r="B2895" s="2">
        <v>43348</v>
      </c>
      <c r="C2895" cm="1">
        <f t="array" ref="C2895">_xll.BDP($H$1&amp;" @BVAL Corp","YAS_MOD_DUR","SETTLE_DT",B2895)</f>
        <v>12.339457572290772</v>
      </c>
    </row>
    <row r="2896" spans="1:3" x14ac:dyDescent="0.3">
      <c r="A2896" s="1">
        <v>43349</v>
      </c>
      <c r="B2896" s="2">
        <v>43349</v>
      </c>
      <c r="C2896" cm="1">
        <f t="array" ref="C2896">_xll.BDP($H$1&amp;" @BVAL Corp","YAS_MOD_DUR","SETTLE_DT",B2896)</f>
        <v>12.282702692039908</v>
      </c>
    </row>
    <row r="2897" spans="1:3" x14ac:dyDescent="0.3">
      <c r="A2897" s="1">
        <v>43350</v>
      </c>
      <c r="B2897" s="2">
        <v>43350</v>
      </c>
      <c r="C2897" cm="1">
        <f t="array" ref="C2897">_xll.BDP($H$1&amp;" @BVAL Corp","YAS_MOD_DUR","SETTLE_DT",B2897)</f>
        <v>12.300005220441189</v>
      </c>
    </row>
    <row r="2898" spans="1:3" x14ac:dyDescent="0.3">
      <c r="A2898" s="1">
        <v>43351</v>
      </c>
      <c r="B2898" s="2">
        <v>43351</v>
      </c>
      <c r="C2898" cm="1">
        <f t="array" ref="C2898">_xll.BDP($H$1&amp;" @BVAL Corp","YAS_MOD_DUR","SETTLE_DT",B2898)</f>
        <v>12.297335666218373</v>
      </c>
    </row>
    <row r="2899" spans="1:3" x14ac:dyDescent="0.3">
      <c r="A2899" s="1">
        <v>43352</v>
      </c>
      <c r="B2899" s="2">
        <v>43352</v>
      </c>
      <c r="C2899" cm="1">
        <f t="array" ref="C2899">_xll.BDP($H$1&amp;" @BVAL Corp","YAS_MOD_DUR","SETTLE_DT",B2899)</f>
        <v>12.294666014684141</v>
      </c>
    </row>
    <row r="2900" spans="1:3" x14ac:dyDescent="0.3">
      <c r="A2900" s="1">
        <v>43353</v>
      </c>
      <c r="B2900" s="2">
        <v>43353</v>
      </c>
      <c r="C2900" cm="1">
        <f t="array" ref="C2900">_xll.BDP($H$1&amp;" @BVAL Corp","YAS_MOD_DUR","SETTLE_DT",B2900)</f>
        <v>12.305564899013921</v>
      </c>
    </row>
    <row r="2901" spans="1:3" x14ac:dyDescent="0.3">
      <c r="A2901" s="1">
        <v>43354</v>
      </c>
      <c r="B2901" s="2">
        <v>43354</v>
      </c>
      <c r="C2901" cm="1">
        <f t="array" ref="C2901">_xll.BDP($H$1&amp;" @BVAL Corp","YAS_MOD_DUR","SETTLE_DT",B2901)</f>
        <v>12.27036696422833</v>
      </c>
    </row>
    <row r="2902" spans="1:3" x14ac:dyDescent="0.3">
      <c r="A2902" s="1">
        <v>43355</v>
      </c>
      <c r="B2902" s="2">
        <v>43355</v>
      </c>
      <c r="C2902" cm="1">
        <f t="array" ref="C2902">_xll.BDP($H$1&amp;" @BVAL Corp","YAS_MOD_DUR","SETTLE_DT",B2902)</f>
        <v>12.264077045463443</v>
      </c>
    </row>
    <row r="2903" spans="1:3" x14ac:dyDescent="0.3">
      <c r="A2903" s="1">
        <v>43356</v>
      </c>
      <c r="B2903" s="2">
        <v>43356</v>
      </c>
      <c r="C2903" cm="1">
        <f t="array" ref="C2903">_xll.BDP($H$1&amp;" @BVAL Corp","YAS_MOD_DUR","SETTLE_DT",B2903)</f>
        <v>12.252554613592324</v>
      </c>
    </row>
    <row r="2904" spans="1:3" x14ac:dyDescent="0.3">
      <c r="A2904" s="1">
        <v>43357</v>
      </c>
      <c r="B2904" s="2">
        <v>43357</v>
      </c>
      <c r="C2904" cm="1">
        <f t="array" ref="C2904">_xll.BDP($H$1&amp;" @BVAL Corp","YAS_MOD_DUR","SETTLE_DT",B2904)</f>
        <v>12.268669602726279</v>
      </c>
    </row>
    <row r="2905" spans="1:3" x14ac:dyDescent="0.3">
      <c r="A2905" s="1">
        <v>43358</v>
      </c>
      <c r="B2905" s="2">
        <v>43358</v>
      </c>
      <c r="C2905" cm="1">
        <f t="array" ref="C2905">_xll.BDP($H$1&amp;" @BVAL Corp","YAS_MOD_DUR","SETTLE_DT",B2905)</f>
        <v>12.265998788582657</v>
      </c>
    </row>
    <row r="2906" spans="1:3" x14ac:dyDescent="0.3">
      <c r="A2906" s="1">
        <v>43359</v>
      </c>
      <c r="B2906" s="2">
        <v>43359</v>
      </c>
      <c r="C2906" cm="1">
        <f t="array" ref="C2906">_xll.BDP($H$1&amp;" @BVAL Corp","YAS_MOD_DUR","SETTLE_DT",B2906)</f>
        <v>12.263327875969322</v>
      </c>
    </row>
    <row r="2907" spans="1:3" x14ac:dyDescent="0.3">
      <c r="A2907" s="1">
        <v>43360</v>
      </c>
      <c r="B2907" s="2">
        <v>43360</v>
      </c>
      <c r="C2907" cm="1">
        <f t="array" ref="C2907">_xll.BDP($H$1&amp;" @BVAL Corp","YAS_MOD_DUR","SETTLE_DT",B2907)</f>
        <v>12.299330052585162</v>
      </c>
    </row>
    <row r="2908" spans="1:3" x14ac:dyDescent="0.3">
      <c r="A2908" s="1">
        <v>43361</v>
      </c>
      <c r="B2908" s="2">
        <v>43361</v>
      </c>
      <c r="C2908" cm="1">
        <f t="array" ref="C2908">_xll.BDP($H$1&amp;" @BVAL Corp","YAS_MOD_DUR","SETTLE_DT",B2908)</f>
        <v>12.294708080465677</v>
      </c>
    </row>
    <row r="2909" spans="1:3" x14ac:dyDescent="0.3">
      <c r="A2909" s="1">
        <v>43362</v>
      </c>
      <c r="B2909" s="2">
        <v>43362</v>
      </c>
      <c r="C2909" cm="1">
        <f t="array" ref="C2909">_xll.BDP($H$1&amp;" @BVAL Corp","YAS_MOD_DUR","SETTLE_DT",B2909)</f>
        <v>12.281436667138312</v>
      </c>
    </row>
    <row r="2910" spans="1:3" x14ac:dyDescent="0.3">
      <c r="A2910" s="1">
        <v>43363</v>
      </c>
      <c r="B2910" s="2">
        <v>43363</v>
      </c>
      <c r="C2910" cm="1">
        <f t="array" ref="C2910">_xll.BDP($H$1&amp;" @BVAL Corp","YAS_MOD_DUR","SETTLE_DT",B2910)</f>
        <v>12.254188521029482</v>
      </c>
    </row>
    <row r="2911" spans="1:3" x14ac:dyDescent="0.3">
      <c r="A2911" s="1">
        <v>43364</v>
      </c>
      <c r="B2911" s="2">
        <v>43364</v>
      </c>
      <c r="C2911" cm="1">
        <f t="array" ref="C2911">_xll.BDP($H$1&amp;" @BVAL Corp","YAS_MOD_DUR","SETTLE_DT",B2911)</f>
        <v>12.23782668663654</v>
      </c>
    </row>
    <row r="2912" spans="1:3" x14ac:dyDescent="0.3">
      <c r="A2912" s="1">
        <v>43365</v>
      </c>
      <c r="B2912" s="2">
        <v>43365</v>
      </c>
      <c r="C2912" cm="1">
        <f t="array" ref="C2912">_xll.BDP($H$1&amp;" @BVAL Corp","YAS_MOD_DUR","SETTLE_DT",B2912)</f>
        <v>12.23515462212695</v>
      </c>
    </row>
    <row r="2913" spans="1:3" x14ac:dyDescent="0.3">
      <c r="A2913" s="1">
        <v>43366</v>
      </c>
      <c r="B2913" s="2">
        <v>43366</v>
      </c>
      <c r="C2913" cm="1">
        <f t="array" ref="C2913">_xll.BDP($H$1&amp;" @BVAL Corp","YAS_MOD_DUR","SETTLE_DT",B2913)</f>
        <v>12.232482458018881</v>
      </c>
    </row>
    <row r="2914" spans="1:3" x14ac:dyDescent="0.3">
      <c r="A2914" s="1">
        <v>43367</v>
      </c>
      <c r="B2914" s="2">
        <v>43367</v>
      </c>
      <c r="C2914" cm="1">
        <f t="array" ref="C2914">_xll.BDP($H$1&amp;" @BVAL Corp","YAS_MOD_DUR","SETTLE_DT",B2914)</f>
        <v>12.234219332989447</v>
      </c>
    </row>
    <row r="2915" spans="1:3" x14ac:dyDescent="0.3">
      <c r="A2915" s="1">
        <v>43368</v>
      </c>
      <c r="B2915" s="2">
        <v>43368</v>
      </c>
      <c r="C2915" cm="1">
        <f t="array" ref="C2915">_xll.BDP($H$1&amp;" @BVAL Corp","YAS_MOD_DUR","SETTLE_DT",B2915)</f>
        <v>12.241115868719666</v>
      </c>
    </row>
    <row r="2916" spans="1:3" x14ac:dyDescent="0.3">
      <c r="A2916" s="1">
        <v>43369</v>
      </c>
      <c r="B2916" s="2">
        <v>43369</v>
      </c>
      <c r="C2916" cm="1">
        <f t="array" ref="C2916">_xll.BDP($H$1&amp;" @BVAL Corp","YAS_MOD_DUR","SETTLE_DT",B2916)</f>
        <v>12.218192567070922</v>
      </c>
    </row>
    <row r="2917" spans="1:3" x14ac:dyDescent="0.3">
      <c r="A2917" s="1">
        <v>43370</v>
      </c>
      <c r="B2917" s="2">
        <v>43370</v>
      </c>
      <c r="C2917" cm="1">
        <f t="array" ref="C2917">_xll.BDP($H$1&amp;" @BVAL Corp","YAS_MOD_DUR","SETTLE_DT",B2917)</f>
        <v>12.21238807859668</v>
      </c>
    </row>
    <row r="2918" spans="1:3" x14ac:dyDescent="0.3">
      <c r="A2918" s="1">
        <v>43371</v>
      </c>
      <c r="B2918" s="2">
        <v>43371</v>
      </c>
      <c r="C2918" cm="1">
        <f t="array" ref="C2918">_xll.BDP($H$1&amp;" @BVAL Corp","YAS_MOD_DUR","SETTLE_DT",B2918)</f>
        <v>12.254011966461801</v>
      </c>
    </row>
    <row r="2919" spans="1:3" x14ac:dyDescent="0.3">
      <c r="A2919" s="1">
        <v>43372</v>
      </c>
      <c r="B2919" s="2">
        <v>43372</v>
      </c>
      <c r="C2919" cm="1">
        <f t="array" ref="C2919">_xll.BDP($H$1&amp;" @BVAL Corp","YAS_MOD_DUR","SETTLE_DT",B2919)</f>
        <v>12.251340836933514</v>
      </c>
    </row>
    <row r="2920" spans="1:3" x14ac:dyDescent="0.3">
      <c r="A2920" s="1">
        <v>43373</v>
      </c>
      <c r="B2920" s="2">
        <v>43373</v>
      </c>
      <c r="C2920" cm="1">
        <f t="array" ref="C2920">_xll.BDP($H$1&amp;" @BVAL Corp","YAS_MOD_DUR","SETTLE_DT",B2920)</f>
        <v>12.248669610408937</v>
      </c>
    </row>
    <row r="2921" spans="1:3" x14ac:dyDescent="0.3">
      <c r="A2921" s="1">
        <v>43374</v>
      </c>
      <c r="B2921" s="2">
        <v>43374</v>
      </c>
      <c r="C2921" cm="1">
        <f t="array" ref="C2921">_xll.BDP($H$1&amp;" @BVAL Corp","YAS_MOD_DUR","SETTLE_DT",B2921)</f>
        <v>12.264022521724224</v>
      </c>
    </row>
    <row r="2922" spans="1:3" x14ac:dyDescent="0.3">
      <c r="A2922" s="1">
        <v>43375</v>
      </c>
      <c r="B2922" s="2">
        <v>43375</v>
      </c>
      <c r="C2922" cm="1">
        <f t="array" ref="C2922">_xll.BDP($H$1&amp;" @BVAL Corp","YAS_MOD_DUR","SETTLE_DT",B2922)</f>
        <v>12.251369694427268</v>
      </c>
    </row>
    <row r="2923" spans="1:3" x14ac:dyDescent="0.3">
      <c r="A2923" s="1">
        <v>43376</v>
      </c>
      <c r="B2923" s="2">
        <v>43376</v>
      </c>
      <c r="C2923" cm="1">
        <f t="array" ref="C2923">_xll.BDP($H$1&amp;" @BVAL Corp","YAS_MOD_DUR","SETTLE_DT",B2923)</f>
        <v>12.242656755034462</v>
      </c>
    </row>
    <row r="2924" spans="1:3" x14ac:dyDescent="0.3">
      <c r="A2924" s="1">
        <v>43377</v>
      </c>
      <c r="B2924" s="2">
        <v>43377</v>
      </c>
      <c r="C2924" cm="1">
        <f t="array" ref="C2924">_xll.BDP($H$1&amp;" @BVAL Corp","YAS_MOD_DUR","SETTLE_DT",B2924)</f>
        <v>12.264577142863438</v>
      </c>
    </row>
    <row r="2925" spans="1:3" x14ac:dyDescent="0.3">
      <c r="A2925" s="1">
        <v>43378</v>
      </c>
      <c r="B2925" s="2">
        <v>43378</v>
      </c>
      <c r="C2925" cm="1">
        <f t="array" ref="C2925">_xll.BDP($H$1&amp;" @BVAL Corp","YAS_MOD_DUR","SETTLE_DT",B2925)</f>
        <v>12.212321092915046</v>
      </c>
    </row>
    <row r="2926" spans="1:3" x14ac:dyDescent="0.3">
      <c r="A2926" s="1">
        <v>43379</v>
      </c>
      <c r="B2926" s="2">
        <v>43379</v>
      </c>
      <c r="C2926" cm="1">
        <f t="array" ref="C2926">_xll.BDP($H$1&amp;" @BVAL Corp","YAS_MOD_DUR","SETTLE_DT",B2926)</f>
        <v>12.209648194643748</v>
      </c>
    </row>
    <row r="2927" spans="1:3" x14ac:dyDescent="0.3">
      <c r="A2927" s="1">
        <v>43380</v>
      </c>
      <c r="B2927" s="2">
        <v>43380</v>
      </c>
      <c r="C2927" cm="1">
        <f t="array" ref="C2927">_xll.BDP($H$1&amp;" @BVAL Corp","YAS_MOD_DUR","SETTLE_DT",B2927)</f>
        <v>12.206975197391252</v>
      </c>
    </row>
    <row r="2928" spans="1:3" x14ac:dyDescent="0.3">
      <c r="A2928" s="1">
        <v>43381</v>
      </c>
      <c r="B2928" s="2">
        <v>43381</v>
      </c>
      <c r="C2928" cm="1">
        <f t="array" ref="C2928">_xll.BDP($H$1&amp;" @BVAL Corp","YAS_MOD_DUR","SETTLE_DT",B2928)</f>
        <v>12.204302101132953</v>
      </c>
    </row>
    <row r="2929" spans="1:3" x14ac:dyDescent="0.3">
      <c r="A2929" s="1">
        <v>43382</v>
      </c>
      <c r="B2929" s="2">
        <v>43382</v>
      </c>
      <c r="C2929" cm="1">
        <f t="array" ref="C2929">_xll.BDP($H$1&amp;" @BVAL Corp","YAS_MOD_DUR","SETTLE_DT",B2929)</f>
        <v>12.149215106171907</v>
      </c>
    </row>
    <row r="2930" spans="1:3" x14ac:dyDescent="0.3">
      <c r="A2930" s="1">
        <v>43383</v>
      </c>
      <c r="B2930" s="2">
        <v>43383</v>
      </c>
      <c r="C2930" cm="1">
        <f t="array" ref="C2930">_xll.BDP($H$1&amp;" @BVAL Corp","YAS_MOD_DUR","SETTLE_DT",B2930)</f>
        <v>12.12965641737258</v>
      </c>
    </row>
    <row r="2931" spans="1:3" x14ac:dyDescent="0.3">
      <c r="A2931" s="1">
        <v>43384</v>
      </c>
      <c r="B2931" s="2">
        <v>43384</v>
      </c>
      <c r="C2931" cm="1">
        <f t="array" ref="C2931">_xll.BDP($H$1&amp;" @BVAL Corp","YAS_MOD_DUR","SETTLE_DT",B2931)</f>
        <v>12.135834793112529</v>
      </c>
    </row>
    <row r="2932" spans="1:3" x14ac:dyDescent="0.3">
      <c r="A2932" s="1">
        <v>43385</v>
      </c>
      <c r="B2932" s="2">
        <v>43385</v>
      </c>
      <c r="C2932" cm="1">
        <f t="array" ref="C2932">_xll.BDP($H$1&amp;" @BVAL Corp","YAS_MOD_DUR","SETTLE_DT",B2932)</f>
        <v>12.109626992327001</v>
      </c>
    </row>
    <row r="2933" spans="1:3" x14ac:dyDescent="0.3">
      <c r="A2933" s="1">
        <v>43386</v>
      </c>
      <c r="B2933" s="2">
        <v>43386</v>
      </c>
      <c r="C2933" cm="1">
        <f t="array" ref="C2933">_xll.BDP($H$1&amp;" @BVAL Corp","YAS_MOD_DUR","SETTLE_DT",B2933)</f>
        <v>12.106949411860478</v>
      </c>
    </row>
    <row r="2934" spans="1:3" x14ac:dyDescent="0.3">
      <c r="A2934" s="1">
        <v>43387</v>
      </c>
      <c r="B2934" s="2">
        <v>43387</v>
      </c>
      <c r="C2934" cm="1">
        <f t="array" ref="C2934">_xll.BDP($H$1&amp;" @BVAL Corp","YAS_MOD_DUR","SETTLE_DT",B2934)</f>
        <v>12.104271725460151</v>
      </c>
    </row>
    <row r="2935" spans="1:3" x14ac:dyDescent="0.3">
      <c r="A2935" s="1">
        <v>43388</v>
      </c>
      <c r="B2935" s="2">
        <v>43388</v>
      </c>
      <c r="C2935" cm="1">
        <f t="array" ref="C2935">_xll.BDP($H$1&amp;" @BVAL Corp","YAS_MOD_DUR","SETTLE_DT",B2935)</f>
        <v>12.121340773864874</v>
      </c>
    </row>
    <row r="2936" spans="1:3" x14ac:dyDescent="0.3">
      <c r="A2936" s="1">
        <v>43389</v>
      </c>
      <c r="B2936" s="2">
        <v>43389</v>
      </c>
      <c r="C2936" cm="1">
        <f t="array" ref="C2936">_xll.BDP($H$1&amp;" @BVAL Corp","YAS_MOD_DUR","SETTLE_DT",B2936)</f>
        <v>12.105677454577775</v>
      </c>
    </row>
    <row r="2937" spans="1:3" x14ac:dyDescent="0.3">
      <c r="A2937" s="1">
        <v>43390</v>
      </c>
      <c r="B2937" s="2">
        <v>43390</v>
      </c>
      <c r="C2937" cm="1">
        <f t="array" ref="C2937">_xll.BDP($H$1&amp;" @BVAL Corp","YAS_MOD_DUR","SETTLE_DT",B2937)</f>
        <v>12.102093152908473</v>
      </c>
    </row>
    <row r="2938" spans="1:3" x14ac:dyDescent="0.3">
      <c r="A2938" s="1">
        <v>43391</v>
      </c>
      <c r="B2938" s="2">
        <v>43391</v>
      </c>
      <c r="C2938" cm="1">
        <f t="array" ref="C2938">_xll.BDP($H$1&amp;" @BVAL Corp","YAS_MOD_DUR","SETTLE_DT",B2938)</f>
        <v>12.112751184146527</v>
      </c>
    </row>
    <row r="2939" spans="1:3" x14ac:dyDescent="0.3">
      <c r="A2939" s="1">
        <v>43392</v>
      </c>
      <c r="B2939" s="2">
        <v>43392</v>
      </c>
      <c r="C2939" cm="1">
        <f t="array" ref="C2939">_xll.BDP($H$1&amp;" @BVAL Corp","YAS_MOD_DUR","SETTLE_DT",B2939)</f>
        <v>12.103320713975375</v>
      </c>
    </row>
    <row r="2940" spans="1:3" x14ac:dyDescent="0.3">
      <c r="A2940" s="1">
        <v>43393</v>
      </c>
      <c r="B2940" s="2">
        <v>43393</v>
      </c>
      <c r="C2940" cm="1">
        <f t="array" ref="C2940">_xll.BDP($H$1&amp;" @BVAL Corp","YAS_MOD_DUR","SETTLE_DT",B2940)</f>
        <v>12.100642985572669</v>
      </c>
    </row>
    <row r="2941" spans="1:3" x14ac:dyDescent="0.3">
      <c r="A2941" s="1">
        <v>43394</v>
      </c>
      <c r="B2941" s="2">
        <v>43394</v>
      </c>
      <c r="C2941" cm="1">
        <f t="array" ref="C2941">_xll.BDP($H$1&amp;" @BVAL Corp","YAS_MOD_DUR","SETTLE_DT",B2941)</f>
        <v>12.097965152065534</v>
      </c>
    </row>
    <row r="2942" spans="1:3" x14ac:dyDescent="0.3">
      <c r="A2942" s="1">
        <v>43395</v>
      </c>
      <c r="B2942" s="2">
        <v>43395</v>
      </c>
      <c r="C2942" cm="1">
        <f t="array" ref="C2942">_xll.BDP($H$1&amp;" @BVAL Corp","YAS_MOD_DUR","SETTLE_DT",B2942)</f>
        <v>12.046228862725201</v>
      </c>
    </row>
    <row r="2943" spans="1:3" x14ac:dyDescent="0.3">
      <c r="A2943" s="1">
        <v>43396</v>
      </c>
      <c r="B2943" s="2">
        <v>43396</v>
      </c>
      <c r="C2943" cm="1">
        <f t="array" ref="C2943">_xll.BDP($H$1&amp;" @BVAL Corp","YAS_MOD_DUR","SETTLE_DT",B2943)</f>
        <v>12.0177453618369</v>
      </c>
    </row>
    <row r="2944" spans="1:3" x14ac:dyDescent="0.3">
      <c r="A2944" s="1">
        <v>43397</v>
      </c>
      <c r="B2944" s="2">
        <v>43397</v>
      </c>
      <c r="C2944" cm="1">
        <f t="array" ref="C2944">_xll.BDP($H$1&amp;" @BVAL Corp","YAS_MOD_DUR","SETTLE_DT",B2944)</f>
        <v>11.954881951826875</v>
      </c>
    </row>
    <row r="2945" spans="1:3" x14ac:dyDescent="0.3">
      <c r="A2945" s="1">
        <v>43398</v>
      </c>
      <c r="B2945" s="2">
        <v>43398</v>
      </c>
      <c r="C2945" cm="1">
        <f t="array" ref="C2945">_xll.BDP($H$1&amp;" @BVAL Corp","YAS_MOD_DUR","SETTLE_DT",B2945)</f>
        <v>11.966990712918349</v>
      </c>
    </row>
    <row r="2946" spans="1:3" x14ac:dyDescent="0.3">
      <c r="A2946" s="1">
        <v>43399</v>
      </c>
      <c r="B2946" s="2">
        <v>43399</v>
      </c>
      <c r="C2946" cm="1">
        <f t="array" ref="C2946">_xll.BDP($H$1&amp;" @BVAL Corp","YAS_MOD_DUR","SETTLE_DT",B2946)</f>
        <v>11.959231123915776</v>
      </c>
    </row>
    <row r="2947" spans="1:3" x14ac:dyDescent="0.3">
      <c r="A2947" s="1">
        <v>43400</v>
      </c>
      <c r="B2947" s="2">
        <v>43400</v>
      </c>
      <c r="C2947" cm="1">
        <f t="array" ref="C2947">_xll.BDP($H$1&amp;" @BVAL Corp","YAS_MOD_DUR","SETTLE_DT",B2947)</f>
        <v>11.956546658673624</v>
      </c>
    </row>
    <row r="2948" spans="1:3" x14ac:dyDescent="0.3">
      <c r="A2948" s="1">
        <v>43401</v>
      </c>
      <c r="B2948" s="2">
        <v>43401</v>
      </c>
      <c r="C2948" cm="1">
        <f t="array" ref="C2948">_xll.BDP($H$1&amp;" @BVAL Corp","YAS_MOD_DUR","SETTLE_DT",B2948)</f>
        <v>11.953862077700034</v>
      </c>
    </row>
    <row r="2949" spans="1:3" x14ac:dyDescent="0.3">
      <c r="A2949" s="1">
        <v>43402</v>
      </c>
      <c r="B2949" s="2">
        <v>43402</v>
      </c>
      <c r="C2949" cm="1">
        <f t="array" ref="C2949">_xll.BDP($H$1&amp;" @BVAL Corp","YAS_MOD_DUR","SETTLE_DT",B2949)</f>
        <v>11.956178361168142</v>
      </c>
    </row>
    <row r="2950" spans="1:3" x14ac:dyDescent="0.3">
      <c r="A2950" s="1">
        <v>43403</v>
      </c>
      <c r="B2950" s="2">
        <v>43403</v>
      </c>
      <c r="C2950" cm="1">
        <f t="array" ref="C2950">_xll.BDP($H$1&amp;" @BVAL Corp","YAS_MOD_DUR","SETTLE_DT",B2950)</f>
        <v>11.952045394967012</v>
      </c>
    </row>
    <row r="2951" spans="1:3" x14ac:dyDescent="0.3">
      <c r="A2951" s="1">
        <v>43404</v>
      </c>
      <c r="B2951" s="2">
        <v>43404</v>
      </c>
      <c r="C2951" cm="1">
        <f t="array" ref="C2951">_xll.BDP($H$1&amp;" @BVAL Corp","YAS_MOD_DUR","SETTLE_DT",B2951)</f>
        <v>11.87718685433585</v>
      </c>
    </row>
    <row r="2952" spans="1:3" x14ac:dyDescent="0.3">
      <c r="A2952" s="1">
        <v>43405</v>
      </c>
      <c r="B2952" s="2">
        <v>43405</v>
      </c>
      <c r="C2952" cm="1">
        <f t="array" ref="C2952">_xll.BDP($H$1&amp;" @BVAL Corp","YAS_MOD_DUR","SETTLE_DT",B2952)</f>
        <v>11.861085748047831</v>
      </c>
    </row>
    <row r="2953" spans="1:3" x14ac:dyDescent="0.3">
      <c r="A2953" s="1">
        <v>43406</v>
      </c>
      <c r="B2953" s="2">
        <v>43406</v>
      </c>
      <c r="C2953" cm="1">
        <f t="array" ref="C2953">_xll.BDP($H$1&amp;" @BVAL Corp","YAS_MOD_DUR","SETTLE_DT",B2953)</f>
        <v>11.844799859702736</v>
      </c>
    </row>
    <row r="2954" spans="1:3" x14ac:dyDescent="0.3">
      <c r="A2954" s="1">
        <v>43407</v>
      </c>
      <c r="B2954" s="2">
        <v>43407</v>
      </c>
      <c r="C2954" cm="1">
        <f t="array" ref="C2954">_xll.BDP($H$1&amp;" @BVAL Corp","YAS_MOD_DUR","SETTLE_DT",B2954)</f>
        <v>11.842110033622973</v>
      </c>
    </row>
    <row r="2955" spans="1:3" x14ac:dyDescent="0.3">
      <c r="A2955" s="1">
        <v>43408</v>
      </c>
      <c r="B2955" s="2">
        <v>43408</v>
      </c>
      <c r="C2955" cm="1">
        <f t="array" ref="C2955">_xll.BDP($H$1&amp;" @BVAL Corp","YAS_MOD_DUR","SETTLE_DT",B2955)</f>
        <v>11.839420083152563</v>
      </c>
    </row>
    <row r="2956" spans="1:3" x14ac:dyDescent="0.3">
      <c r="A2956" s="1">
        <v>43409</v>
      </c>
      <c r="B2956" s="2">
        <v>43409</v>
      </c>
      <c r="C2956" cm="1">
        <f t="array" ref="C2956">_xll.BDP($H$1&amp;" @BVAL Corp","YAS_MOD_DUR","SETTLE_DT",B2956)</f>
        <v>11.855705453766301</v>
      </c>
    </row>
    <row r="2957" spans="1:3" x14ac:dyDescent="0.3">
      <c r="A2957" s="1">
        <v>43410</v>
      </c>
      <c r="B2957" s="2">
        <v>43410</v>
      </c>
      <c r="C2957" cm="1">
        <f t="array" ref="C2957">_xll.BDP($H$1&amp;" @BVAL Corp","YAS_MOD_DUR","SETTLE_DT",B2957)</f>
        <v>11.845861241088182</v>
      </c>
    </row>
    <row r="2958" spans="1:3" x14ac:dyDescent="0.3">
      <c r="A2958" s="1">
        <v>43411</v>
      </c>
      <c r="B2958" s="2">
        <v>43411</v>
      </c>
      <c r="C2958" cm="1">
        <f t="array" ref="C2958">_xll.BDP($H$1&amp;" @BVAL Corp","YAS_MOD_DUR","SETTLE_DT",B2958)</f>
        <v>11.85090875910165</v>
      </c>
    </row>
    <row r="2959" spans="1:3" x14ac:dyDescent="0.3">
      <c r="A2959" s="1">
        <v>43412</v>
      </c>
      <c r="B2959" s="2">
        <v>43412</v>
      </c>
      <c r="C2959" cm="1">
        <f t="array" ref="C2959">_xll.BDP($H$1&amp;" @BVAL Corp","YAS_MOD_DUR","SETTLE_DT",B2959)</f>
        <v>11.84971966483173</v>
      </c>
    </row>
    <row r="2960" spans="1:3" x14ac:dyDescent="0.3">
      <c r="A2960" s="1">
        <v>43413</v>
      </c>
      <c r="B2960" s="2">
        <v>43413</v>
      </c>
      <c r="C2960" cm="1">
        <f t="array" ref="C2960">_xll.BDP($H$1&amp;" @BVAL Corp","YAS_MOD_DUR","SETTLE_DT",B2960)</f>
        <v>11.862064424320765</v>
      </c>
    </row>
    <row r="2961" spans="1:3" x14ac:dyDescent="0.3">
      <c r="A2961" s="1">
        <v>43414</v>
      </c>
      <c r="B2961" s="2">
        <v>43414</v>
      </c>
      <c r="C2961" cm="1">
        <f t="array" ref="C2961">_xll.BDP($H$1&amp;" @BVAL Corp","YAS_MOD_DUR","SETTLE_DT",B2961)</f>
        <v>11.859375451782411</v>
      </c>
    </row>
    <row r="2962" spans="1:3" x14ac:dyDescent="0.3">
      <c r="A2962" s="1">
        <v>43415</v>
      </c>
      <c r="B2962" s="2">
        <v>43415</v>
      </c>
      <c r="C2962" cm="1">
        <f t="array" ref="C2962">_xll.BDP($H$1&amp;" @BVAL Corp","YAS_MOD_DUR","SETTLE_DT",B2962)</f>
        <v>11.8566863577479</v>
      </c>
    </row>
    <row r="2963" spans="1:3" x14ac:dyDescent="0.3">
      <c r="A2963" s="1">
        <v>43416</v>
      </c>
      <c r="B2963" s="2">
        <v>43416</v>
      </c>
      <c r="C2963" cm="1">
        <f t="array" ref="C2963">_xll.BDP($H$1&amp;" @BVAL Corp","YAS_MOD_DUR","SETTLE_DT",B2963)</f>
        <v>11.853997142182793</v>
      </c>
    </row>
    <row r="2964" spans="1:3" x14ac:dyDescent="0.3">
      <c r="A2964" s="1">
        <v>43417</v>
      </c>
      <c r="B2964" s="2">
        <v>43417</v>
      </c>
      <c r="C2964" cm="1">
        <f t="array" ref="C2964">_xll.BDP($H$1&amp;" @BVAL Corp","YAS_MOD_DUR","SETTLE_DT",B2964)</f>
        <v>11.807163340531256</v>
      </c>
    </row>
    <row r="2965" spans="1:3" x14ac:dyDescent="0.3">
      <c r="A2965" s="1">
        <v>43418</v>
      </c>
      <c r="B2965" s="2">
        <v>43418</v>
      </c>
      <c r="C2965" cm="1">
        <f t="array" ref="C2965">_xll.BDP($H$1&amp;" @BVAL Corp","YAS_MOD_DUR","SETTLE_DT",B2965)</f>
        <v>11.806240430605259</v>
      </c>
    </row>
    <row r="2966" spans="1:3" x14ac:dyDescent="0.3">
      <c r="A2966" s="1">
        <v>43419</v>
      </c>
      <c r="B2966" s="2">
        <v>43419</v>
      </c>
      <c r="C2966" cm="1">
        <f t="array" ref="C2966">_xll.BDP($H$1&amp;" @BVAL Corp","YAS_MOD_DUR","SETTLE_DT",B2966)</f>
        <v>11.738365229175352</v>
      </c>
    </row>
    <row r="2967" spans="1:3" x14ac:dyDescent="0.3">
      <c r="A2967" s="1">
        <v>43420</v>
      </c>
      <c r="B2967" s="2">
        <v>43420</v>
      </c>
      <c r="C2967" cm="1">
        <f t="array" ref="C2967">_xll.BDP($H$1&amp;" @BVAL Corp","YAS_MOD_DUR","SETTLE_DT",B2967)</f>
        <v>11.73313589097685</v>
      </c>
    </row>
    <row r="2968" spans="1:3" x14ac:dyDescent="0.3">
      <c r="A2968" s="1">
        <v>43421</v>
      </c>
      <c r="B2968" s="2">
        <v>43421</v>
      </c>
      <c r="C2968" cm="1">
        <f t="array" ref="C2968">_xll.BDP($H$1&amp;" @BVAL Corp","YAS_MOD_DUR","SETTLE_DT",B2968)</f>
        <v>11.730440773408063</v>
      </c>
    </row>
    <row r="2969" spans="1:3" x14ac:dyDescent="0.3">
      <c r="A2969" s="1">
        <v>43422</v>
      </c>
      <c r="B2969" s="2">
        <v>43422</v>
      </c>
      <c r="C2969" cm="1">
        <f t="array" ref="C2969">_xll.BDP($H$1&amp;" @BVAL Corp","YAS_MOD_DUR","SETTLE_DT",B2969)</f>
        <v>11.727745524384451</v>
      </c>
    </row>
    <row r="2970" spans="1:3" x14ac:dyDescent="0.3">
      <c r="A2970" s="1">
        <v>43423</v>
      </c>
      <c r="B2970" s="2">
        <v>43423</v>
      </c>
      <c r="C2970" cm="1">
        <f t="array" ref="C2970">_xll.BDP($H$1&amp;" @BVAL Corp","YAS_MOD_DUR","SETTLE_DT",B2970)</f>
        <v>11.713137457750021</v>
      </c>
    </row>
    <row r="2971" spans="1:3" x14ac:dyDescent="0.3">
      <c r="A2971" s="1">
        <v>43424</v>
      </c>
      <c r="B2971" s="2">
        <v>43424</v>
      </c>
      <c r="C2971" cm="1">
        <f t="array" ref="C2971">_xll.BDP($H$1&amp;" @BVAL Corp","YAS_MOD_DUR","SETTLE_DT",B2971)</f>
        <v>11.788009332102309</v>
      </c>
    </row>
    <row r="2972" spans="1:3" x14ac:dyDescent="0.3">
      <c r="A2972" s="1">
        <v>43425</v>
      </c>
      <c r="B2972" s="2">
        <v>43425</v>
      </c>
      <c r="C2972" cm="1">
        <f t="array" ref="C2972">_xll.BDP($H$1&amp;" @BVAL Corp","YAS_MOD_DUR","SETTLE_DT",B2972)</f>
        <v>11.747197420166808</v>
      </c>
    </row>
    <row r="2973" spans="1:3" x14ac:dyDescent="0.3">
      <c r="A2973" s="1">
        <v>43426</v>
      </c>
      <c r="B2973" s="2">
        <v>43426</v>
      </c>
      <c r="C2973" cm="1">
        <f t="array" ref="C2973">_xll.BDP($H$1&amp;" @BVAL Corp","YAS_MOD_DUR","SETTLE_DT",B2973)</f>
        <v>11.74450297161223</v>
      </c>
    </row>
    <row r="2974" spans="1:3" x14ac:dyDescent="0.3">
      <c r="A2974" s="1">
        <v>43427</v>
      </c>
      <c r="B2974" s="2">
        <v>43427</v>
      </c>
      <c r="C2974" cm="1">
        <f t="array" ref="C2974">_xll.BDP($H$1&amp;" @BVAL Corp","YAS_MOD_DUR","SETTLE_DT",B2974)</f>
        <v>11.704386106432823</v>
      </c>
    </row>
    <row r="2975" spans="1:3" x14ac:dyDescent="0.3">
      <c r="A2975" s="1">
        <v>43428</v>
      </c>
      <c r="B2975" s="2">
        <v>43428</v>
      </c>
      <c r="C2975" cm="1">
        <f t="array" ref="C2975">_xll.BDP($H$1&amp;" @BVAL Corp","YAS_MOD_DUR","SETTLE_DT",B2975)</f>
        <v>11.701689591649791</v>
      </c>
    </row>
    <row r="2976" spans="1:3" x14ac:dyDescent="0.3">
      <c r="A2976" s="1">
        <v>43429</v>
      </c>
      <c r="B2976" s="2">
        <v>43429</v>
      </c>
      <c r="C2976" cm="1">
        <f t="array" ref="C2976">_xll.BDP($H$1&amp;" @BVAL Corp","YAS_MOD_DUR","SETTLE_DT",B2976)</f>
        <v>11.698992944249767</v>
      </c>
    </row>
    <row r="2977" spans="1:3" x14ac:dyDescent="0.3">
      <c r="A2977" s="1">
        <v>43430</v>
      </c>
      <c r="B2977" s="2">
        <v>43430</v>
      </c>
      <c r="C2977" cm="1">
        <f t="array" ref="C2977">_xll.BDP($H$1&amp;" @BVAL Corp","YAS_MOD_DUR","SETTLE_DT",B2977)</f>
        <v>11.716710052243528</v>
      </c>
    </row>
    <row r="2978" spans="1:3" x14ac:dyDescent="0.3">
      <c r="A2978" s="1">
        <v>43431</v>
      </c>
      <c r="B2978" s="2">
        <v>43431</v>
      </c>
      <c r="C2978" cm="1">
        <f t="array" ref="C2978">_xll.BDP($H$1&amp;" @BVAL Corp","YAS_MOD_DUR","SETTLE_DT",B2978)</f>
        <v>11.711109353143858</v>
      </c>
    </row>
    <row r="2979" spans="1:3" x14ac:dyDescent="0.3">
      <c r="A2979" s="1">
        <v>43432</v>
      </c>
      <c r="B2979" s="2">
        <v>43432</v>
      </c>
      <c r="C2979" cm="1">
        <f t="array" ref="C2979">_xll.BDP($H$1&amp;" @BVAL Corp","YAS_MOD_DUR","SETTLE_DT",B2979)</f>
        <v>11.693405183200746</v>
      </c>
    </row>
    <row r="2980" spans="1:3" x14ac:dyDescent="0.3">
      <c r="A2980" s="1">
        <v>43433</v>
      </c>
      <c r="B2980" s="2">
        <v>43433</v>
      </c>
      <c r="C2980" cm="1">
        <f t="array" ref="C2980">_xll.BDP($H$1&amp;" @BVAL Corp","YAS_MOD_DUR","SETTLE_DT",B2980)</f>
        <v>11.679074061292916</v>
      </c>
    </row>
    <row r="2981" spans="1:3" x14ac:dyDescent="0.3">
      <c r="A2981" s="1">
        <v>43434</v>
      </c>
      <c r="B2981" s="2">
        <v>43434</v>
      </c>
      <c r="C2981" cm="1">
        <f t="array" ref="C2981">_xll.BDP($H$1&amp;" @BVAL Corp","YAS_MOD_DUR","SETTLE_DT",B2981)</f>
        <v>11.717205212220513</v>
      </c>
    </row>
    <row r="2982" spans="1:3" x14ac:dyDescent="0.3">
      <c r="A2982" s="1">
        <v>43435</v>
      </c>
      <c r="B2982" s="2">
        <v>43435</v>
      </c>
      <c r="C2982" cm="1">
        <f t="array" ref="C2982">_xll.BDP($H$1&amp;" @BVAL Corp","YAS_MOD_DUR","SETTLE_DT",B2982)</f>
        <v>11.714509318186074</v>
      </c>
    </row>
    <row r="2983" spans="1:3" x14ac:dyDescent="0.3">
      <c r="A2983" s="1">
        <v>43436</v>
      </c>
      <c r="B2983" s="2">
        <v>43436</v>
      </c>
      <c r="C2983" cm="1">
        <f t="array" ref="C2983">_xll.BDP($H$1&amp;" @BVAL Corp","YAS_MOD_DUR","SETTLE_DT",B2983)</f>
        <v>11.711813294098739</v>
      </c>
    </row>
    <row r="2984" spans="1:3" x14ac:dyDescent="0.3">
      <c r="A2984" s="1">
        <v>43437</v>
      </c>
      <c r="B2984" s="2">
        <v>43437</v>
      </c>
      <c r="C2984" cm="1">
        <f t="array" ref="C2984">_xll.BDP($H$1&amp;" @BVAL Corp","YAS_MOD_DUR","SETTLE_DT",B2984)</f>
        <v>11.733267371348367</v>
      </c>
    </row>
    <row r="2985" spans="1:3" x14ac:dyDescent="0.3">
      <c r="A2985" s="1">
        <v>43438</v>
      </c>
      <c r="B2985" s="2">
        <v>43438</v>
      </c>
      <c r="C2985" cm="1">
        <f t="array" ref="C2985">_xll.BDP($H$1&amp;" @BVAL Corp","YAS_MOD_DUR","SETTLE_DT",B2985)</f>
        <v>11.736026092751292</v>
      </c>
    </row>
    <row r="2986" spans="1:3" x14ac:dyDescent="0.3">
      <c r="A2986" s="1">
        <v>43439</v>
      </c>
      <c r="B2986" s="2">
        <v>43439</v>
      </c>
      <c r="C2986" cm="1">
        <f t="array" ref="C2986">_xll.BDP($H$1&amp;" @BVAL Corp","YAS_MOD_DUR","SETTLE_DT",B2986)</f>
        <v>11.740838952519535</v>
      </c>
    </row>
    <row r="2987" spans="1:3" x14ac:dyDescent="0.3">
      <c r="A2987" s="1">
        <v>43440</v>
      </c>
      <c r="B2987" s="2">
        <v>43440</v>
      </c>
      <c r="C2987" cm="1">
        <f t="array" ref="C2987">_xll.BDP($H$1&amp;" @BVAL Corp","YAS_MOD_DUR","SETTLE_DT",B2987)</f>
        <v>11.715012428662247</v>
      </c>
    </row>
    <row r="2988" spans="1:3" x14ac:dyDescent="0.3">
      <c r="A2988" s="1">
        <v>43441</v>
      </c>
      <c r="B2988" s="2">
        <v>43441</v>
      </c>
      <c r="C2988" t="str" cm="1">
        <f t="array" ref="C2988">_xll.BDP($H$1&amp;" @BVAL Corp","YAS_MOD_DUR","SETTLE_DT",B2988)</f>
        <v>#N/A N/A</v>
      </c>
    </row>
    <row r="2989" spans="1:3" x14ac:dyDescent="0.3">
      <c r="A2989" s="1">
        <v>43442</v>
      </c>
      <c r="B2989" s="2">
        <v>43442</v>
      </c>
      <c r="C2989" t="str" cm="1">
        <f t="array" ref="C2989">_xll.BDP($H$1&amp;" @BVAL Corp","YAS_MOD_DUR","SETTLE_DT",B2989)</f>
        <v>#N/A N/A</v>
      </c>
    </row>
    <row r="2990" spans="1:3" x14ac:dyDescent="0.3">
      <c r="A2990" s="1">
        <v>43443</v>
      </c>
      <c r="B2990" s="2">
        <v>43443</v>
      </c>
      <c r="C2990" t="str" cm="1">
        <f t="array" ref="C2990">_xll.BDP($H$1&amp;" @BVAL Corp","YAS_MOD_DUR","SETTLE_DT",B2990)</f>
        <v>#N/A N/A</v>
      </c>
    </row>
    <row r="2991" spans="1:3" x14ac:dyDescent="0.3">
      <c r="A2991" s="1">
        <v>43444</v>
      </c>
      <c r="B2991" s="2">
        <v>43444</v>
      </c>
      <c r="C2991" cm="1">
        <f t="array" ref="C2991">_xll.BDP($H$1&amp;" @BVAL Corp","YAS_MOD_DUR","SETTLE_DT",B2991)</f>
        <v>11.729877037868363</v>
      </c>
    </row>
    <row r="2992" spans="1:3" x14ac:dyDescent="0.3">
      <c r="A2992" s="1">
        <v>43445</v>
      </c>
      <c r="B2992" s="2">
        <v>43445</v>
      </c>
      <c r="C2992" cm="1">
        <f t="array" ref="C2992">_xll.BDP($H$1&amp;" @BVAL Corp","YAS_MOD_DUR","SETTLE_DT",B2992)</f>
        <v>11.774963828355512</v>
      </c>
    </row>
    <row r="2993" spans="1:3" x14ac:dyDescent="0.3">
      <c r="A2993" s="1">
        <v>43446</v>
      </c>
      <c r="B2993" s="2">
        <v>43446</v>
      </c>
      <c r="C2993" cm="1">
        <f t="array" ref="C2993">_xll.BDP($H$1&amp;" @BVAL Corp","YAS_MOD_DUR","SETTLE_DT",B2993)</f>
        <v>11.789700542234433</v>
      </c>
    </row>
    <row r="2994" spans="1:3" x14ac:dyDescent="0.3">
      <c r="A2994" s="1">
        <v>43447</v>
      </c>
      <c r="B2994" s="2">
        <v>43447</v>
      </c>
      <c r="C2994" cm="1">
        <f t="array" ref="C2994">_xll.BDP($H$1&amp;" @BVAL Corp","YAS_MOD_DUR","SETTLE_DT",B2994)</f>
        <v>11.810851664686936</v>
      </c>
    </row>
    <row r="2995" spans="1:3" x14ac:dyDescent="0.3">
      <c r="A2995" s="1">
        <v>43448</v>
      </c>
      <c r="B2995" s="2">
        <v>43448</v>
      </c>
      <c r="C2995" cm="1">
        <f t="array" ref="C2995">_xll.BDP($H$1&amp;" @BVAL Corp","YAS_MOD_DUR","SETTLE_DT",B2995)</f>
        <v>11.817835021802027</v>
      </c>
    </row>
    <row r="2996" spans="1:3" x14ac:dyDescent="0.3">
      <c r="A2996" s="1">
        <v>43449</v>
      </c>
      <c r="B2996" s="2">
        <v>43449</v>
      </c>
      <c r="C2996" cm="1">
        <f t="array" ref="C2996">_xll.BDP($H$1&amp;" @BVAL Corp","YAS_MOD_DUR","SETTLE_DT",B2996)</f>
        <v>11.81514432796914</v>
      </c>
    </row>
    <row r="2997" spans="1:3" x14ac:dyDescent="0.3">
      <c r="A2997" s="1">
        <v>43450</v>
      </c>
      <c r="B2997" s="2">
        <v>43450</v>
      </c>
      <c r="C2997" cm="1">
        <f t="array" ref="C2997">_xll.BDP($H$1&amp;" @BVAL Corp","YAS_MOD_DUR","SETTLE_DT",B2997)</f>
        <v>11.81245351575296</v>
      </c>
    </row>
    <row r="2998" spans="1:3" x14ac:dyDescent="0.3">
      <c r="A2998" s="1">
        <v>43451</v>
      </c>
      <c r="B2998" s="2">
        <v>43451</v>
      </c>
      <c r="C2998" cm="1">
        <f t="array" ref="C2998">_xll.BDP($H$1&amp;" @BVAL Corp","YAS_MOD_DUR","SETTLE_DT",B2998)</f>
        <v>11.818931829604935</v>
      </c>
    </row>
    <row r="2999" spans="1:3" x14ac:dyDescent="0.3">
      <c r="A2999" s="1">
        <v>43452</v>
      </c>
      <c r="B2999" s="2">
        <v>43452</v>
      </c>
      <c r="C2999" cm="1">
        <f t="array" ref="C2999">_xll.BDP($H$1&amp;" @BVAL Corp","YAS_MOD_DUR","SETTLE_DT",B2999)</f>
        <v>11.821494598079225</v>
      </c>
    </row>
    <row r="3000" spans="1:3" x14ac:dyDescent="0.3">
      <c r="A3000" s="1">
        <v>43453</v>
      </c>
      <c r="B3000" s="2">
        <v>43453</v>
      </c>
      <c r="C3000" cm="1">
        <f t="array" ref="C3000">_xll.BDP($H$1&amp;" @BVAL Corp","YAS_MOD_DUR","SETTLE_DT",B3000)</f>
        <v>11.838750539565185</v>
      </c>
    </row>
    <row r="3001" spans="1:3" x14ac:dyDescent="0.3">
      <c r="A3001" s="1">
        <v>43454</v>
      </c>
      <c r="B3001" s="2">
        <v>43454</v>
      </c>
      <c r="C3001" cm="1">
        <f t="array" ref="C3001">_xll.BDP($H$1&amp;" @BVAL Corp","YAS_MOD_DUR","SETTLE_DT",B3001)</f>
        <v>11.842961309701922</v>
      </c>
    </row>
    <row r="3002" spans="1:3" x14ac:dyDescent="0.3">
      <c r="A3002" s="1">
        <v>43455</v>
      </c>
      <c r="B3002" s="2">
        <v>43455</v>
      </c>
      <c r="C3002" cm="1">
        <f t="array" ref="C3002">_xll.BDP($H$1&amp;" @BVAL Corp","YAS_MOD_DUR","SETTLE_DT",B3002)</f>
        <v>11.844307122167505</v>
      </c>
    </row>
    <row r="3003" spans="1:3" x14ac:dyDescent="0.3">
      <c r="A3003" s="1">
        <v>43456</v>
      </c>
      <c r="B3003" s="2">
        <v>43456</v>
      </c>
      <c r="C3003" cm="1">
        <f t="array" ref="C3003">_xll.BDP($H$1&amp;" @BVAL Corp","YAS_MOD_DUR","SETTLE_DT",B3003)</f>
        <v>11.841617955389786</v>
      </c>
    </row>
    <row r="3004" spans="1:3" x14ac:dyDescent="0.3">
      <c r="A3004" s="1">
        <v>43457</v>
      </c>
      <c r="B3004" s="2">
        <v>43457</v>
      </c>
      <c r="C3004" cm="1">
        <f t="array" ref="C3004">_xll.BDP($H$1&amp;" @BVAL Corp","YAS_MOD_DUR","SETTLE_DT",B3004)</f>
        <v>11.838928673890589</v>
      </c>
    </row>
    <row r="3005" spans="1:3" x14ac:dyDescent="0.3">
      <c r="A3005" s="1">
        <v>43458</v>
      </c>
      <c r="B3005" s="2">
        <v>43458</v>
      </c>
      <c r="C3005" cm="1">
        <f t="array" ref="C3005">_xll.BDP($H$1&amp;" @BVAL Corp","YAS_MOD_DUR","SETTLE_DT",B3005)</f>
        <v>11.80311323485612</v>
      </c>
    </row>
    <row r="3006" spans="1:3" x14ac:dyDescent="0.3">
      <c r="A3006" s="1">
        <v>43459</v>
      </c>
      <c r="B3006" s="2">
        <v>43459</v>
      </c>
      <c r="C3006" cm="1">
        <f t="array" ref="C3006">_xll.BDP($H$1&amp;" @BVAL Corp","YAS_MOD_DUR","SETTLE_DT",B3006)</f>
        <v>11.800421991282386</v>
      </c>
    </row>
    <row r="3007" spans="1:3" x14ac:dyDescent="0.3">
      <c r="A3007" s="1">
        <v>43460</v>
      </c>
      <c r="B3007" s="2">
        <v>43460</v>
      </c>
      <c r="C3007" cm="1">
        <f t="array" ref="C3007">_xll.BDP($H$1&amp;" @BVAL Corp","YAS_MOD_DUR","SETTLE_DT",B3007)</f>
        <v>11.795496713935789</v>
      </c>
    </row>
    <row r="3008" spans="1:3" x14ac:dyDescent="0.3">
      <c r="A3008" s="1">
        <v>43461</v>
      </c>
      <c r="B3008" s="2">
        <v>43461</v>
      </c>
      <c r="C3008" cm="1">
        <f t="array" ref="C3008">_xll.BDP($H$1&amp;" @BVAL Corp","YAS_MOD_DUR","SETTLE_DT",B3008)</f>
        <v>11.790971553293843</v>
      </c>
    </row>
    <row r="3009" spans="1:3" x14ac:dyDescent="0.3">
      <c r="A3009" s="1">
        <v>43462</v>
      </c>
      <c r="B3009" s="2">
        <v>43462</v>
      </c>
      <c r="C3009" cm="1">
        <f t="array" ref="C3009">_xll.BDP($H$1&amp;" @BVAL Corp","YAS_MOD_DUR","SETTLE_DT",B3009)</f>
        <v>11.782219440682409</v>
      </c>
    </row>
    <row r="3010" spans="1:3" x14ac:dyDescent="0.3">
      <c r="A3010" s="1">
        <v>43463</v>
      </c>
      <c r="B3010" s="2">
        <v>43463</v>
      </c>
      <c r="C3010" cm="1">
        <f t="array" ref="C3010">_xll.BDP($H$1&amp;" @BVAL Corp","YAS_MOD_DUR","SETTLE_DT",B3010)</f>
        <v>11.779527194549255</v>
      </c>
    </row>
    <row r="3011" spans="1:3" x14ac:dyDescent="0.3">
      <c r="A3011" s="1">
        <v>43464</v>
      </c>
      <c r="B3011" s="2">
        <v>43464</v>
      </c>
      <c r="C3011" cm="1">
        <f t="array" ref="C3011">_xll.BDP($H$1&amp;" @BVAL Corp","YAS_MOD_DUR","SETTLE_DT",B3011)</f>
        <v>11.776834829719235</v>
      </c>
    </row>
    <row r="3012" spans="1:3" x14ac:dyDescent="0.3">
      <c r="A3012" s="1">
        <v>43465</v>
      </c>
      <c r="B3012" s="2">
        <v>43465</v>
      </c>
      <c r="C3012" cm="1">
        <f t="array" ref="C3012">_xll.BDP($H$1&amp;" @BVAL Corp","YAS_MOD_DUR","SETTLE_DT",B3012)</f>
        <v>11.761675106259579</v>
      </c>
    </row>
    <row r="3013" spans="1:3" x14ac:dyDescent="0.3">
      <c r="A3013" s="1">
        <v>43466</v>
      </c>
      <c r="B3013" s="2">
        <v>43466</v>
      </c>
      <c r="C3013" cm="1">
        <f t="array" ref="C3013">_xll.BDP($H$1&amp;" @BVAL Corp","YAS_MOD_DUR","SETTLE_DT",B3013)</f>
        <v>11.758981825681207</v>
      </c>
    </row>
    <row r="3014" spans="1:3" x14ac:dyDescent="0.3">
      <c r="A3014" s="1">
        <v>43467</v>
      </c>
      <c r="B3014" s="2">
        <v>43467</v>
      </c>
      <c r="C3014" cm="1">
        <f t="array" ref="C3014">_xll.BDP($H$1&amp;" @BVAL Corp","YAS_MOD_DUR","SETTLE_DT",B3014)</f>
        <v>11.786597116080394</v>
      </c>
    </row>
    <row r="3015" spans="1:3" x14ac:dyDescent="0.3">
      <c r="A3015" s="1">
        <v>43468</v>
      </c>
      <c r="B3015" s="2">
        <v>43468</v>
      </c>
      <c r="C3015" cm="1">
        <f t="array" ref="C3015">_xll.BDP($H$1&amp;" @BVAL Corp","YAS_MOD_DUR","SETTLE_DT",B3015)</f>
        <v>11.789207909119462</v>
      </c>
    </row>
    <row r="3016" spans="1:3" x14ac:dyDescent="0.3">
      <c r="A3016" s="1">
        <v>43469</v>
      </c>
      <c r="B3016" s="2">
        <v>43469</v>
      </c>
      <c r="C3016" cm="1">
        <f t="array" ref="C3016">_xll.BDP($H$1&amp;" @BVAL Corp","YAS_MOD_DUR","SETTLE_DT",B3016)</f>
        <v>11.79024495406008</v>
      </c>
    </row>
    <row r="3017" spans="1:3" x14ac:dyDescent="0.3">
      <c r="A3017" s="1">
        <v>43470</v>
      </c>
      <c r="B3017" s="2">
        <v>43470</v>
      </c>
      <c r="C3017" cm="1">
        <f t="array" ref="C3017">_xll.BDP($H$1&amp;" @BVAL Corp","YAS_MOD_DUR","SETTLE_DT",B3017)</f>
        <v>11.787553277802139</v>
      </c>
    </row>
    <row r="3018" spans="1:3" x14ac:dyDescent="0.3">
      <c r="A3018" s="1">
        <v>43471</v>
      </c>
      <c r="B3018" s="2">
        <v>43471</v>
      </c>
      <c r="C3018" cm="1">
        <f t="array" ref="C3018">_xll.BDP($H$1&amp;" @BVAL Corp","YAS_MOD_DUR","SETTLE_DT",B3018)</f>
        <v>11.78486148473711</v>
      </c>
    </row>
    <row r="3019" spans="1:3" x14ac:dyDescent="0.3">
      <c r="A3019" s="1">
        <v>43472</v>
      </c>
      <c r="B3019" s="2">
        <v>43472</v>
      </c>
      <c r="C3019" cm="1">
        <f t="array" ref="C3019">_xll.BDP($H$1&amp;" @BVAL Corp","YAS_MOD_DUR","SETTLE_DT",B3019)</f>
        <v>11.83350152227613</v>
      </c>
    </row>
    <row r="3020" spans="1:3" x14ac:dyDescent="0.3">
      <c r="A3020" s="1">
        <v>43473</v>
      </c>
      <c r="B3020" s="2">
        <v>43473</v>
      </c>
      <c r="C3020" cm="1">
        <f t="array" ref="C3020">_xll.BDP($H$1&amp;" @BVAL Corp","YAS_MOD_DUR","SETTLE_DT",B3020)</f>
        <v>11.872741341459703</v>
      </c>
    </row>
    <row r="3021" spans="1:3" x14ac:dyDescent="0.3">
      <c r="A3021" s="1">
        <v>43474</v>
      </c>
      <c r="B3021" s="2">
        <v>43474</v>
      </c>
      <c r="C3021" cm="1">
        <f t="array" ref="C3021">_xll.BDP($H$1&amp;" @BVAL Corp","YAS_MOD_DUR","SETTLE_DT",B3021)</f>
        <v>11.915803097359966</v>
      </c>
    </row>
    <row r="3022" spans="1:3" x14ac:dyDescent="0.3">
      <c r="A3022" s="1">
        <v>43475</v>
      </c>
      <c r="B3022" s="2">
        <v>43475</v>
      </c>
      <c r="C3022" cm="1">
        <f t="array" ref="C3022">_xll.BDP($H$1&amp;" @BVAL Corp","YAS_MOD_DUR","SETTLE_DT",B3022)</f>
        <v>11.903652383703299</v>
      </c>
    </row>
    <row r="3023" spans="1:3" x14ac:dyDescent="0.3">
      <c r="A3023" s="1">
        <v>43476</v>
      </c>
      <c r="B3023" s="2">
        <v>43476</v>
      </c>
      <c r="C3023" cm="1">
        <f t="array" ref="C3023">_xll.BDP($H$1&amp;" @BVAL Corp","YAS_MOD_DUR","SETTLE_DT",B3023)</f>
        <v>12.22751180531143</v>
      </c>
    </row>
    <row r="3024" spans="1:3" x14ac:dyDescent="0.3">
      <c r="A3024" s="1">
        <v>43477</v>
      </c>
      <c r="B3024" s="2">
        <v>43477</v>
      </c>
      <c r="C3024" cm="1">
        <f t="array" ref="C3024">_xll.BDP($H$1&amp;" @BVAL Corp","YAS_MOD_DUR","SETTLE_DT",B3024)</f>
        <v>12.224844667896484</v>
      </c>
    </row>
    <row r="3025" spans="1:3" x14ac:dyDescent="0.3">
      <c r="A3025" s="1">
        <v>43478</v>
      </c>
      <c r="B3025" s="2">
        <v>43478</v>
      </c>
      <c r="C3025" cm="1">
        <f t="array" ref="C3025">_xll.BDP($H$1&amp;" @BVAL Corp","YAS_MOD_DUR","SETTLE_DT",B3025)</f>
        <v>12.222177432604809</v>
      </c>
    </row>
    <row r="3026" spans="1:3" x14ac:dyDescent="0.3">
      <c r="A3026" s="1">
        <v>43479</v>
      </c>
      <c r="B3026" s="2">
        <v>43479</v>
      </c>
      <c r="C3026" cm="1">
        <f t="array" ref="C3026">_xll.BDP($H$1&amp;" @BVAL Corp","YAS_MOD_DUR","SETTLE_DT",B3026)</f>
        <v>12.180580278564106</v>
      </c>
    </row>
    <row r="3027" spans="1:3" x14ac:dyDescent="0.3">
      <c r="A3027" s="1">
        <v>43480</v>
      </c>
      <c r="B3027" s="2">
        <v>43480</v>
      </c>
      <c r="C3027" cm="1">
        <f t="array" ref="C3027">_xll.BDP($H$1&amp;" @BVAL Corp","YAS_MOD_DUR","SETTLE_DT",B3027)</f>
        <v>12.193341671349375</v>
      </c>
    </row>
    <row r="3028" spans="1:3" x14ac:dyDescent="0.3">
      <c r="A3028" s="1">
        <v>43481</v>
      </c>
      <c r="B3028" s="2">
        <v>43481</v>
      </c>
      <c r="C3028" cm="1">
        <f t="array" ref="C3028">_xll.BDP($H$1&amp;" @BVAL Corp","YAS_MOD_DUR","SETTLE_DT",B3028)</f>
        <v>12.204199157959984</v>
      </c>
    </row>
    <row r="3029" spans="1:3" x14ac:dyDescent="0.3">
      <c r="A3029" s="1">
        <v>43482</v>
      </c>
      <c r="B3029" s="2">
        <v>43482</v>
      </c>
      <c r="C3029" cm="1">
        <f t="array" ref="C3029">_xll.BDP($H$1&amp;" @BVAL Corp","YAS_MOD_DUR","SETTLE_DT",B3029)</f>
        <v>12.199727344992985</v>
      </c>
    </row>
    <row r="3030" spans="1:3" x14ac:dyDescent="0.3">
      <c r="A3030" s="1">
        <v>43483</v>
      </c>
      <c r="B3030" s="2">
        <v>43483</v>
      </c>
      <c r="C3030" cm="1">
        <f t="array" ref="C3030">_xll.BDP($H$1&amp;" @BVAL Corp","YAS_MOD_DUR","SETTLE_DT",B3030)</f>
        <v>12.179794804243727</v>
      </c>
    </row>
    <row r="3031" spans="1:3" x14ac:dyDescent="0.3">
      <c r="A3031" s="1">
        <v>43484</v>
      </c>
      <c r="B3031" s="2">
        <v>43484</v>
      </c>
      <c r="C3031" cm="1">
        <f t="array" ref="C3031">_xll.BDP($H$1&amp;" @BVAL Corp","YAS_MOD_DUR","SETTLE_DT",B3031)</f>
        <v>12.177125751577504</v>
      </c>
    </row>
    <row r="3032" spans="1:3" x14ac:dyDescent="0.3">
      <c r="A3032" s="1">
        <v>43485</v>
      </c>
      <c r="B3032" s="2">
        <v>43485</v>
      </c>
      <c r="C3032" cm="1">
        <f t="array" ref="C3032">_xll.BDP($H$1&amp;" @BVAL Corp","YAS_MOD_DUR","SETTLE_DT",B3032)</f>
        <v>12.174456598545744</v>
      </c>
    </row>
    <row r="3033" spans="1:3" x14ac:dyDescent="0.3">
      <c r="A3033" s="1">
        <v>43486</v>
      </c>
      <c r="B3033" s="2">
        <v>43486</v>
      </c>
      <c r="C3033" cm="1">
        <f t="array" ref="C3033">_xll.BDP($H$1&amp;" @BVAL Corp","YAS_MOD_DUR","SETTLE_DT",B3033)</f>
        <v>12.171787345124393</v>
      </c>
    </row>
    <row r="3034" spans="1:3" x14ac:dyDescent="0.3">
      <c r="A3034" s="1">
        <v>43487</v>
      </c>
      <c r="B3034" s="2">
        <v>43487</v>
      </c>
      <c r="C3034" cm="1">
        <f t="array" ref="C3034">_xll.BDP($H$1&amp;" @BVAL Corp","YAS_MOD_DUR","SETTLE_DT",B3034)</f>
        <v>12.161679790116148</v>
      </c>
    </row>
    <row r="3035" spans="1:3" x14ac:dyDescent="0.3">
      <c r="A3035" s="1">
        <v>43488</v>
      </c>
      <c r="B3035" s="2">
        <v>43488</v>
      </c>
      <c r="C3035" cm="1">
        <f t="array" ref="C3035">_xll.BDP($H$1&amp;" @BVAL Corp","YAS_MOD_DUR","SETTLE_DT",B3035)</f>
        <v>12.14402366734949</v>
      </c>
    </row>
    <row r="3036" spans="1:3" x14ac:dyDescent="0.3">
      <c r="A3036" s="1">
        <v>43489</v>
      </c>
      <c r="B3036" s="2">
        <v>43489</v>
      </c>
      <c r="C3036" cm="1">
        <f t="array" ref="C3036">_xll.BDP($H$1&amp;" @BVAL Corp","YAS_MOD_DUR","SETTLE_DT",B3036)</f>
        <v>12.126953474205962</v>
      </c>
    </row>
    <row r="3037" spans="1:3" x14ac:dyDescent="0.3">
      <c r="A3037" s="1">
        <v>43490</v>
      </c>
      <c r="B3037" s="2">
        <v>43490</v>
      </c>
      <c r="C3037" cm="1">
        <f t="array" ref="C3037">_xll.BDP($H$1&amp;" @BVAL Corp","YAS_MOD_DUR","SETTLE_DT",B3037)</f>
        <v>12.130434910479746</v>
      </c>
    </row>
    <row r="3038" spans="1:3" x14ac:dyDescent="0.3">
      <c r="A3038" s="1">
        <v>43491</v>
      </c>
      <c r="B3038" s="2">
        <v>43491</v>
      </c>
      <c r="C3038" cm="1">
        <f t="array" ref="C3038">_xll.BDP($H$1&amp;" @BVAL Corp","YAS_MOD_DUR","SETTLE_DT",B3038)</f>
        <v>12.127763848530897</v>
      </c>
    </row>
    <row r="3039" spans="1:3" x14ac:dyDescent="0.3">
      <c r="A3039" s="1">
        <v>43492</v>
      </c>
      <c r="B3039" s="2">
        <v>43492</v>
      </c>
      <c r="C3039" cm="1">
        <f t="array" ref="C3039">_xll.BDP($H$1&amp;" @BVAL Corp","YAS_MOD_DUR","SETTLE_DT",B3039)</f>
        <v>12.125092683561082</v>
      </c>
    </row>
    <row r="3040" spans="1:3" x14ac:dyDescent="0.3">
      <c r="A3040" s="1">
        <v>43493</v>
      </c>
      <c r="B3040" s="2">
        <v>43493</v>
      </c>
      <c r="C3040" cm="1">
        <f t="array" ref="C3040">_xll.BDP($H$1&amp;" @BVAL Corp","YAS_MOD_DUR","SETTLE_DT",B3040)</f>
        <v>12.146128435592257</v>
      </c>
    </row>
    <row r="3041" spans="1:3" x14ac:dyDescent="0.3">
      <c r="A3041" s="1">
        <v>43494</v>
      </c>
      <c r="B3041" s="2">
        <v>43494</v>
      </c>
      <c r="C3041" cm="1">
        <f t="array" ref="C3041">_xll.BDP($H$1&amp;" @BVAL Corp","YAS_MOD_DUR","SETTLE_DT",B3041)</f>
        <v>12.163206142820899</v>
      </c>
    </row>
    <row r="3042" spans="1:3" x14ac:dyDescent="0.3">
      <c r="A3042" s="1">
        <v>43495</v>
      </c>
      <c r="B3042" s="2">
        <v>43495</v>
      </c>
      <c r="C3042" cm="1">
        <f t="array" ref="C3042">_xll.BDP($H$1&amp;" @BVAL Corp","YAS_MOD_DUR","SETTLE_DT",B3042)</f>
        <v>12.160439780865129</v>
      </c>
    </row>
    <row r="3043" spans="1:3" x14ac:dyDescent="0.3">
      <c r="A3043" s="1">
        <v>43496</v>
      </c>
      <c r="B3043" s="2">
        <v>43496</v>
      </c>
      <c r="C3043" cm="1">
        <f t="array" ref="C3043">_xll.BDP($H$1&amp;" @BVAL Corp","YAS_MOD_DUR","SETTLE_DT",B3043)</f>
        <v>12.16407945527364</v>
      </c>
    </row>
    <row r="3044" spans="1:3" x14ac:dyDescent="0.3">
      <c r="A3044" s="1">
        <v>43497</v>
      </c>
      <c r="B3044" s="2">
        <v>43497</v>
      </c>
      <c r="C3044" cm="1">
        <f t="array" ref="C3044">_xll.BDP($H$1&amp;" @BVAL Corp","YAS_MOD_DUR","SETTLE_DT",B3044)</f>
        <v>12.157136672121096</v>
      </c>
    </row>
    <row r="3045" spans="1:3" x14ac:dyDescent="0.3">
      <c r="A3045" s="1">
        <v>43498</v>
      </c>
      <c r="B3045" s="2">
        <v>43498</v>
      </c>
      <c r="C3045" cm="1">
        <f t="array" ref="C3045">_xll.BDP($H$1&amp;" @BVAL Corp","YAS_MOD_DUR","SETTLE_DT",B3045)</f>
        <v>12.154466834255778</v>
      </c>
    </row>
    <row r="3046" spans="1:3" x14ac:dyDescent="0.3">
      <c r="A3046" s="1">
        <v>43499</v>
      </c>
      <c r="B3046" s="2">
        <v>43499</v>
      </c>
      <c r="C3046" cm="1">
        <f t="array" ref="C3046">_xll.BDP($H$1&amp;" @BVAL Corp","YAS_MOD_DUR","SETTLE_DT",B3046)</f>
        <v>12.151796896696744</v>
      </c>
    </row>
    <row r="3047" spans="1:3" x14ac:dyDescent="0.3">
      <c r="A3047" s="1">
        <v>43500</v>
      </c>
      <c r="B3047" s="2">
        <v>43500</v>
      </c>
      <c r="C3047" cm="1">
        <f t="array" ref="C3047">_xll.BDP($H$1&amp;" @BVAL Corp","YAS_MOD_DUR","SETTLE_DT",B3047)</f>
        <v>12.189002353058619</v>
      </c>
    </row>
    <row r="3048" spans="1:3" x14ac:dyDescent="0.3">
      <c r="A3048" s="1">
        <v>43501</v>
      </c>
      <c r="B3048" s="2">
        <v>43501</v>
      </c>
      <c r="C3048" cm="1">
        <f t="array" ref="C3048">_xll.BDP($H$1&amp;" @BVAL Corp","YAS_MOD_DUR","SETTLE_DT",B3048)</f>
        <v>12.183692396419316</v>
      </c>
    </row>
    <row r="3049" spans="1:3" x14ac:dyDescent="0.3">
      <c r="A3049" s="1">
        <v>43502</v>
      </c>
      <c r="B3049" s="2">
        <v>43502</v>
      </c>
      <c r="C3049" cm="1">
        <f t="array" ref="C3049">_xll.BDP($H$1&amp;" @BVAL Corp","YAS_MOD_DUR","SETTLE_DT",B3049)</f>
        <v>12.192720009700089</v>
      </c>
    </row>
    <row r="3050" spans="1:3" x14ac:dyDescent="0.3">
      <c r="A3050" s="1">
        <v>43503</v>
      </c>
      <c r="B3050" s="2">
        <v>43503</v>
      </c>
      <c r="C3050" cm="1">
        <f t="array" ref="C3050">_xll.BDP($H$1&amp;" @BVAL Corp","YAS_MOD_DUR","SETTLE_DT",B3050)</f>
        <v>12.199243603788144</v>
      </c>
    </row>
    <row r="3051" spans="1:3" x14ac:dyDescent="0.3">
      <c r="A3051" s="1">
        <v>43504</v>
      </c>
      <c r="B3051" s="2">
        <v>43504</v>
      </c>
      <c r="C3051" cm="1">
        <f t="array" ref="C3051">_xll.BDP($H$1&amp;" @BVAL Corp","YAS_MOD_DUR","SETTLE_DT",B3051)</f>
        <v>12.188641794552824</v>
      </c>
    </row>
    <row r="3052" spans="1:3" x14ac:dyDescent="0.3">
      <c r="A3052" s="1">
        <v>43505</v>
      </c>
      <c r="B3052" s="2">
        <v>43505</v>
      </c>
      <c r="C3052" cm="1">
        <f t="array" ref="C3052">_xll.BDP($H$1&amp;" @BVAL Corp","YAS_MOD_DUR","SETTLE_DT",B3052)</f>
        <v>12.185973473540777</v>
      </c>
    </row>
    <row r="3053" spans="1:3" x14ac:dyDescent="0.3">
      <c r="A3053" s="1">
        <v>43506</v>
      </c>
      <c r="B3053" s="2">
        <v>43506</v>
      </c>
      <c r="C3053" cm="1">
        <f t="array" ref="C3053">_xll.BDP($H$1&amp;" @BVAL Corp","YAS_MOD_DUR","SETTLE_DT",B3053)</f>
        <v>12.183305056709258</v>
      </c>
    </row>
    <row r="3054" spans="1:3" x14ac:dyDescent="0.3">
      <c r="A3054" s="1">
        <v>43507</v>
      </c>
      <c r="B3054" s="2">
        <v>43507</v>
      </c>
      <c r="C3054" cm="1">
        <f t="array" ref="C3054">_xll.BDP($H$1&amp;" @BVAL Corp","YAS_MOD_DUR","SETTLE_DT",B3054)</f>
        <v>12.170330284856394</v>
      </c>
    </row>
    <row r="3055" spans="1:3" x14ac:dyDescent="0.3">
      <c r="A3055" s="1">
        <v>43508</v>
      </c>
      <c r="B3055" s="2">
        <v>43508</v>
      </c>
      <c r="C3055" cm="1">
        <f t="array" ref="C3055">_xll.BDP($H$1&amp;" @BVAL Corp","YAS_MOD_DUR","SETTLE_DT",B3055)</f>
        <v>12.149258367476252</v>
      </c>
    </row>
    <row r="3056" spans="1:3" x14ac:dyDescent="0.3">
      <c r="A3056" s="1">
        <v>43509</v>
      </c>
      <c r="B3056" s="2">
        <v>43509</v>
      </c>
      <c r="C3056" cm="1">
        <f t="array" ref="C3056">_xll.BDP($H$1&amp;" @BVAL Corp","YAS_MOD_DUR","SETTLE_DT",B3056)</f>
        <v>12.123251808888611</v>
      </c>
    </row>
    <row r="3057" spans="1:3" x14ac:dyDescent="0.3">
      <c r="A3057" s="1">
        <v>43510</v>
      </c>
      <c r="B3057" s="2">
        <v>43510</v>
      </c>
      <c r="C3057" cm="1">
        <f t="array" ref="C3057">_xll.BDP($H$1&amp;" @BVAL Corp","YAS_MOD_DUR","SETTLE_DT",B3057)</f>
        <v>12.131954956987974</v>
      </c>
    </row>
    <row r="3058" spans="1:3" x14ac:dyDescent="0.3">
      <c r="A3058" s="1">
        <v>43511</v>
      </c>
      <c r="B3058" s="2">
        <v>43511</v>
      </c>
      <c r="C3058" cm="1">
        <f t="array" ref="C3058">_xll.BDP($H$1&amp;" @BVAL Corp","YAS_MOD_DUR","SETTLE_DT",B3058)</f>
        <v>12.138858593915229</v>
      </c>
    </row>
    <row r="3059" spans="1:3" x14ac:dyDescent="0.3">
      <c r="A3059" s="1">
        <v>43512</v>
      </c>
      <c r="B3059" s="2">
        <v>43512</v>
      </c>
      <c r="C3059" cm="1">
        <f t="array" ref="C3059">_xll.BDP($H$1&amp;" @BVAL Corp","YAS_MOD_DUR","SETTLE_DT",B3059)</f>
        <v>12.136188209227218</v>
      </c>
    </row>
    <row r="3060" spans="1:3" x14ac:dyDescent="0.3">
      <c r="A3060" s="1">
        <v>43513</v>
      </c>
      <c r="B3060" s="2">
        <v>43513</v>
      </c>
      <c r="C3060" cm="1">
        <f t="array" ref="C3060">_xll.BDP($H$1&amp;" @BVAL Corp","YAS_MOD_DUR","SETTLE_DT",B3060)</f>
        <v>12.133517726069746</v>
      </c>
    </row>
    <row r="3061" spans="1:3" x14ac:dyDescent="0.3">
      <c r="A3061" s="1">
        <v>43514</v>
      </c>
      <c r="B3061" s="2">
        <v>43514</v>
      </c>
      <c r="C3061" cm="1">
        <f t="array" ref="C3061">_xll.BDP($H$1&amp;" @BVAL Corp","YAS_MOD_DUR","SETTLE_DT",B3061)</f>
        <v>12.130847144420107</v>
      </c>
    </row>
    <row r="3062" spans="1:3" x14ac:dyDescent="0.3">
      <c r="A3062" s="1">
        <v>43515</v>
      </c>
      <c r="B3062" s="2">
        <v>43515</v>
      </c>
      <c r="C3062" cm="1">
        <f t="array" ref="C3062">_xll.BDP($H$1&amp;" @BVAL Corp","YAS_MOD_DUR","SETTLE_DT",B3062)</f>
        <v>12.143132940887918</v>
      </c>
    </row>
    <row r="3063" spans="1:3" x14ac:dyDescent="0.3">
      <c r="A3063" s="1">
        <v>43516</v>
      </c>
      <c r="B3063" s="2">
        <v>43516</v>
      </c>
      <c r="C3063" cm="1">
        <f t="array" ref="C3063">_xll.BDP($H$1&amp;" @BVAL Corp","YAS_MOD_DUR","SETTLE_DT",B3063)</f>
        <v>12.143261057779201</v>
      </c>
    </row>
    <row r="3064" spans="1:3" x14ac:dyDescent="0.3">
      <c r="A3064" s="1">
        <v>43517</v>
      </c>
      <c r="B3064" s="2">
        <v>43517</v>
      </c>
      <c r="C3064" cm="1">
        <f t="array" ref="C3064">_xll.BDP($H$1&amp;" @BVAL Corp","YAS_MOD_DUR","SETTLE_DT",B3064)</f>
        <v>12.15324290231047</v>
      </c>
    </row>
    <row r="3065" spans="1:3" x14ac:dyDescent="0.3">
      <c r="A3065" s="1">
        <v>43518</v>
      </c>
      <c r="B3065" s="2">
        <v>43518</v>
      </c>
      <c r="C3065" cm="1">
        <f t="array" ref="C3065">_xll.BDP($H$1&amp;" @BVAL Corp","YAS_MOD_DUR","SETTLE_DT",B3065)</f>
        <v>12.157183698469472</v>
      </c>
    </row>
    <row r="3066" spans="1:3" x14ac:dyDescent="0.3">
      <c r="A3066" s="1">
        <v>43519</v>
      </c>
      <c r="B3066" s="2">
        <v>43519</v>
      </c>
      <c r="C3066" cm="1">
        <f t="array" ref="C3066">_xll.BDP($H$1&amp;" @BVAL Corp","YAS_MOD_DUR","SETTLE_DT",B3066)</f>
        <v>12.154514302745799</v>
      </c>
    </row>
    <row r="3067" spans="1:3" x14ac:dyDescent="0.3">
      <c r="A3067" s="1">
        <v>43520</v>
      </c>
      <c r="B3067" s="2">
        <v>43520</v>
      </c>
      <c r="C3067" cm="1">
        <f t="array" ref="C3067">_xll.BDP($H$1&amp;" @BVAL Corp","YAS_MOD_DUR","SETTLE_DT",B3067)</f>
        <v>12.151844811370871</v>
      </c>
    </row>
    <row r="3068" spans="1:3" x14ac:dyDescent="0.3">
      <c r="A3068" s="1">
        <v>43521</v>
      </c>
      <c r="B3068" s="2">
        <v>43521</v>
      </c>
      <c r="C3068" cm="1">
        <f t="array" ref="C3068">_xll.BDP($H$1&amp;" @BVAL Corp","YAS_MOD_DUR","SETTLE_DT",B3068)</f>
        <v>12.110608258082095</v>
      </c>
    </row>
    <row r="3069" spans="1:3" x14ac:dyDescent="0.3">
      <c r="A3069" s="1">
        <v>43522</v>
      </c>
      <c r="B3069" s="2">
        <v>43522</v>
      </c>
      <c r="C3069" cm="1">
        <f t="array" ref="C3069">_xll.BDP($H$1&amp;" @BVAL Corp","YAS_MOD_DUR","SETTLE_DT",B3069)</f>
        <v>12.132534550801829</v>
      </c>
    </row>
    <row r="3070" spans="1:3" x14ac:dyDescent="0.3">
      <c r="A3070" s="1">
        <v>43523</v>
      </c>
      <c r="B3070" s="2">
        <v>43523</v>
      </c>
      <c r="C3070" cm="1">
        <f t="array" ref="C3070">_xll.BDP($H$1&amp;" @BVAL Corp","YAS_MOD_DUR","SETTLE_DT",B3070)</f>
        <v>12.123025321048633</v>
      </c>
    </row>
    <row r="3071" spans="1:3" x14ac:dyDescent="0.3">
      <c r="A3071" s="1">
        <v>43524</v>
      </c>
      <c r="B3071" s="2">
        <v>43524</v>
      </c>
      <c r="C3071" cm="1">
        <f t="array" ref="C3071">_xll.BDP($H$1&amp;" @BVAL Corp","YAS_MOD_DUR","SETTLE_DT",B3071)</f>
        <v>12.148648171511242</v>
      </c>
    </row>
    <row r="3072" spans="1:3" x14ac:dyDescent="0.3">
      <c r="A3072" s="1">
        <v>43525</v>
      </c>
      <c r="B3072" s="2">
        <v>43525</v>
      </c>
      <c r="C3072" cm="1">
        <f t="array" ref="C3072">_xll.BDP($H$1&amp;" @BVAL Corp","YAS_MOD_DUR","SETTLE_DT",B3072)</f>
        <v>12.160331892808596</v>
      </c>
    </row>
    <row r="3073" spans="1:3" x14ac:dyDescent="0.3">
      <c r="A3073" s="1">
        <v>43526</v>
      </c>
      <c r="B3073" s="2">
        <v>43526</v>
      </c>
      <c r="C3073" cm="1">
        <f t="array" ref="C3073">_xll.BDP($H$1&amp;" @BVAL Corp","YAS_MOD_DUR","SETTLE_DT",B3073)</f>
        <v>12.157662894794388</v>
      </c>
    </row>
    <row r="3074" spans="1:3" x14ac:dyDescent="0.3">
      <c r="A3074" s="1">
        <v>43527</v>
      </c>
      <c r="B3074" s="2">
        <v>43527</v>
      </c>
      <c r="C3074" cm="1">
        <f t="array" ref="C3074">_xll.BDP($H$1&amp;" @BVAL Corp","YAS_MOD_DUR","SETTLE_DT",B3074)</f>
        <v>12.154993803106468</v>
      </c>
    </row>
    <row r="3075" spans="1:3" x14ac:dyDescent="0.3">
      <c r="A3075" s="1">
        <v>43528</v>
      </c>
      <c r="B3075" s="2">
        <v>43528</v>
      </c>
      <c r="C3075" cm="1">
        <f t="array" ref="C3075">_xll.BDP($H$1&amp;" @BVAL Corp","YAS_MOD_DUR","SETTLE_DT",B3075)</f>
        <v>12.152402059948573</v>
      </c>
    </row>
    <row r="3076" spans="1:3" x14ac:dyDescent="0.3">
      <c r="A3076" s="1">
        <v>43529</v>
      </c>
      <c r="B3076" s="2">
        <v>43529</v>
      </c>
      <c r="C3076" cm="1">
        <f t="array" ref="C3076">_xll.BDP($H$1&amp;" @BVAL Corp","YAS_MOD_DUR","SETTLE_DT",B3076)</f>
        <v>12.130875957701255</v>
      </c>
    </row>
    <row r="3077" spans="1:3" x14ac:dyDescent="0.3">
      <c r="A3077" s="1">
        <v>43530</v>
      </c>
      <c r="B3077" s="2">
        <v>43530</v>
      </c>
      <c r="C3077" cm="1">
        <f t="array" ref="C3077">_xll.BDP($H$1&amp;" @BVAL Corp","YAS_MOD_DUR","SETTLE_DT",B3077)</f>
        <v>12.122295902697937</v>
      </c>
    </row>
    <row r="3078" spans="1:3" x14ac:dyDescent="0.3">
      <c r="A3078" s="1">
        <v>43531</v>
      </c>
      <c r="B3078" s="2">
        <v>43531</v>
      </c>
      <c r="C3078" cm="1">
        <f t="array" ref="C3078">_xll.BDP($H$1&amp;" @BVAL Corp","YAS_MOD_DUR","SETTLE_DT",B3078)</f>
        <v>12.124306538662976</v>
      </c>
    </row>
    <row r="3079" spans="1:3" x14ac:dyDescent="0.3">
      <c r="A3079" s="1">
        <v>43532</v>
      </c>
      <c r="B3079" s="2">
        <v>43532</v>
      </c>
      <c r="C3079" cm="1">
        <f t="array" ref="C3079">_xll.BDP($H$1&amp;" @BVAL Corp","YAS_MOD_DUR","SETTLE_DT",B3079)</f>
        <v>12.117509219471904</v>
      </c>
    </row>
    <row r="3080" spans="1:3" x14ac:dyDescent="0.3">
      <c r="A3080" s="1">
        <v>43533</v>
      </c>
      <c r="B3080" s="2">
        <v>43533</v>
      </c>
      <c r="C3080" cm="1">
        <f t="array" ref="C3080">_xll.BDP($H$1&amp;" @BVAL Corp","YAS_MOD_DUR","SETTLE_DT",B3080)</f>
        <v>12.114838433213398</v>
      </c>
    </row>
    <row r="3081" spans="1:3" x14ac:dyDescent="0.3">
      <c r="A3081" s="1">
        <v>43534</v>
      </c>
      <c r="B3081" s="2">
        <v>43534</v>
      </c>
      <c r="C3081" cm="1">
        <f t="array" ref="C3081">_xll.BDP($H$1&amp;" @BVAL Corp","YAS_MOD_DUR","SETTLE_DT",B3081)</f>
        <v>12.112167551191375</v>
      </c>
    </row>
    <row r="3082" spans="1:3" x14ac:dyDescent="0.3">
      <c r="A3082" s="1">
        <v>43535</v>
      </c>
      <c r="B3082" s="2">
        <v>43535</v>
      </c>
      <c r="C3082" cm="1">
        <f t="array" ref="C3082">_xll.BDP($H$1&amp;" @BVAL Corp","YAS_MOD_DUR","SETTLE_DT",B3082)</f>
        <v>12.099841292332764</v>
      </c>
    </row>
    <row r="3083" spans="1:3" x14ac:dyDescent="0.3">
      <c r="A3083" s="1">
        <v>43536</v>
      </c>
      <c r="B3083" s="2">
        <v>43536</v>
      </c>
      <c r="C3083" cm="1">
        <f t="array" ref="C3083">_xll.BDP($H$1&amp;" @BVAL Corp","YAS_MOD_DUR","SETTLE_DT",B3083)</f>
        <v>12.110277766632269</v>
      </c>
    </row>
    <row r="3084" spans="1:3" x14ac:dyDescent="0.3">
      <c r="A3084" s="1">
        <v>43537</v>
      </c>
      <c r="B3084" s="2">
        <v>43537</v>
      </c>
      <c r="C3084" cm="1">
        <f t="array" ref="C3084">_xll.BDP($H$1&amp;" @BVAL Corp","YAS_MOD_DUR","SETTLE_DT",B3084)</f>
        <v>12.117801281812483</v>
      </c>
    </row>
    <row r="3085" spans="1:3" x14ac:dyDescent="0.3">
      <c r="A3085" s="1">
        <v>43538</v>
      </c>
      <c r="B3085" s="2">
        <v>43538</v>
      </c>
      <c r="C3085" cm="1">
        <f t="array" ref="C3085">_xll.BDP($H$1&amp;" @BVAL Corp","YAS_MOD_DUR","SETTLE_DT",B3085)</f>
        <v>12.151466226572792</v>
      </c>
    </row>
    <row r="3086" spans="1:3" x14ac:dyDescent="0.3">
      <c r="A3086" s="1">
        <v>43539</v>
      </c>
      <c r="B3086" s="2">
        <v>43539</v>
      </c>
      <c r="C3086" cm="1">
        <f t="array" ref="C3086">_xll.BDP($H$1&amp;" @BVAL Corp","YAS_MOD_DUR","SETTLE_DT",B3086)</f>
        <v>12.143828503918684</v>
      </c>
    </row>
    <row r="3087" spans="1:3" x14ac:dyDescent="0.3">
      <c r="A3087" s="1">
        <v>43540</v>
      </c>
      <c r="B3087" s="2">
        <v>43540</v>
      </c>
      <c r="C3087" cm="1">
        <f t="array" ref="C3087">_xll.BDP($H$1&amp;" @BVAL Corp","YAS_MOD_DUR","SETTLE_DT",B3087)</f>
        <v>12.141159186681824</v>
      </c>
    </row>
    <row r="3088" spans="1:3" x14ac:dyDescent="0.3">
      <c r="A3088" s="1">
        <v>43541</v>
      </c>
      <c r="B3088" s="2">
        <v>43541</v>
      </c>
      <c r="C3088" cm="1">
        <f t="array" ref="C3088">_xll.BDP($H$1&amp;" @BVAL Corp","YAS_MOD_DUR","SETTLE_DT",B3088)</f>
        <v>12.138489777132296</v>
      </c>
    </row>
    <row r="3089" spans="1:3" x14ac:dyDescent="0.3">
      <c r="A3089" s="1">
        <v>43542</v>
      </c>
      <c r="B3089" s="2">
        <v>43542</v>
      </c>
      <c r="C3089" cm="1">
        <f t="array" ref="C3089">_xll.BDP($H$1&amp;" @BVAL Corp","YAS_MOD_DUR","SETTLE_DT",B3089)</f>
        <v>12.135610565110516</v>
      </c>
    </row>
    <row r="3090" spans="1:3" x14ac:dyDescent="0.3">
      <c r="A3090" s="1">
        <v>43543</v>
      </c>
      <c r="B3090" s="2">
        <v>43543</v>
      </c>
      <c r="C3090" cm="1">
        <f t="array" ref="C3090">_xll.BDP($H$1&amp;" @BVAL Corp","YAS_MOD_DUR","SETTLE_DT",B3090)</f>
        <v>12.133625714964337</v>
      </c>
    </row>
    <row r="3091" spans="1:3" x14ac:dyDescent="0.3">
      <c r="A3091" s="1">
        <v>43544</v>
      </c>
      <c r="B3091" s="2">
        <v>43544</v>
      </c>
      <c r="C3091" cm="1">
        <f t="array" ref="C3091">_xll.BDP($H$1&amp;" @BVAL Corp","YAS_MOD_DUR","SETTLE_DT",B3091)</f>
        <v>12.142150419233797</v>
      </c>
    </row>
    <row r="3092" spans="1:3" x14ac:dyDescent="0.3">
      <c r="A3092" s="1">
        <v>43545</v>
      </c>
      <c r="B3092" s="2">
        <v>43545</v>
      </c>
      <c r="C3092" cm="1">
        <f t="array" ref="C3092">_xll.BDP($H$1&amp;" @BVAL Corp","YAS_MOD_DUR","SETTLE_DT",B3092)</f>
        <v>12.140342835329097</v>
      </c>
    </row>
    <row r="3093" spans="1:3" x14ac:dyDescent="0.3">
      <c r="A3093" s="1">
        <v>43546</v>
      </c>
      <c r="B3093" s="2">
        <v>43546</v>
      </c>
      <c r="C3093" cm="1">
        <f t="array" ref="C3093">_xll.BDP($H$1&amp;" @BVAL Corp","YAS_MOD_DUR","SETTLE_DT",B3093)</f>
        <v>12.167982368364404</v>
      </c>
    </row>
    <row r="3094" spans="1:3" x14ac:dyDescent="0.3">
      <c r="A3094" s="1">
        <v>43547</v>
      </c>
      <c r="B3094" s="2">
        <v>43547</v>
      </c>
      <c r="C3094" cm="1">
        <f t="array" ref="C3094">_xll.BDP($H$1&amp;" @BVAL Corp","YAS_MOD_DUR","SETTLE_DT",B3094)</f>
        <v>12.165314479694729</v>
      </c>
    </row>
    <row r="3095" spans="1:3" x14ac:dyDescent="0.3">
      <c r="A3095" s="1">
        <v>43548</v>
      </c>
      <c r="B3095" s="2">
        <v>43548</v>
      </c>
      <c r="C3095" cm="1">
        <f t="array" ref="C3095">_xll.BDP($H$1&amp;" @BVAL Corp","YAS_MOD_DUR","SETTLE_DT",B3095)</f>
        <v>12.162646501957951</v>
      </c>
    </row>
    <row r="3096" spans="1:3" x14ac:dyDescent="0.3">
      <c r="A3096" s="1">
        <v>43549</v>
      </c>
      <c r="B3096" s="2">
        <v>43549</v>
      </c>
      <c r="C3096" cm="1">
        <f t="array" ref="C3096">_xll.BDP($H$1&amp;" @BVAL Corp","YAS_MOD_DUR","SETTLE_DT",B3096)</f>
        <v>12.21053852077935</v>
      </c>
    </row>
    <row r="3097" spans="1:3" x14ac:dyDescent="0.3">
      <c r="A3097" s="1">
        <v>43550</v>
      </c>
      <c r="B3097" s="2">
        <v>43550</v>
      </c>
      <c r="C3097" cm="1">
        <f t="array" ref="C3097">_xll.BDP($H$1&amp;" @BVAL Corp","YAS_MOD_DUR","SETTLE_DT",B3097)</f>
        <v>12.227735148300969</v>
      </c>
    </row>
    <row r="3098" spans="1:3" x14ac:dyDescent="0.3">
      <c r="A3098" s="1">
        <v>43551</v>
      </c>
      <c r="B3098" s="2">
        <v>43551</v>
      </c>
      <c r="C3098" cm="1">
        <f t="array" ref="C3098">_xll.BDP($H$1&amp;" @BVAL Corp","YAS_MOD_DUR","SETTLE_DT",B3098)</f>
        <v>12.23758059933925</v>
      </c>
    </row>
    <row r="3099" spans="1:3" x14ac:dyDescent="0.3">
      <c r="A3099" s="1">
        <v>43552</v>
      </c>
      <c r="B3099" s="2">
        <v>43552</v>
      </c>
      <c r="C3099" cm="1">
        <f t="array" ref="C3099">_xll.BDP($H$1&amp;" @BVAL Corp","YAS_MOD_DUR","SETTLE_DT",B3099)</f>
        <v>12.242424266622754</v>
      </c>
    </row>
    <row r="3100" spans="1:3" x14ac:dyDescent="0.3">
      <c r="A3100" s="1">
        <v>43553</v>
      </c>
      <c r="B3100" s="2">
        <v>43553</v>
      </c>
      <c r="C3100" cm="1">
        <f t="array" ref="C3100">_xll.BDP($H$1&amp;" @BVAL Corp","YAS_MOD_DUR","SETTLE_DT",B3100)</f>
        <v>12.251632939487884</v>
      </c>
    </row>
    <row r="3101" spans="1:3" x14ac:dyDescent="0.3">
      <c r="A3101" s="1">
        <v>43554</v>
      </c>
      <c r="B3101" s="2">
        <v>43554</v>
      </c>
      <c r="C3101" cm="1">
        <f t="array" ref="C3101">_xll.BDP($H$1&amp;" @BVAL Corp","YAS_MOD_DUR","SETTLE_DT",B3101)</f>
        <v>12.248969496349298</v>
      </c>
    </row>
    <row r="3102" spans="1:3" x14ac:dyDescent="0.3">
      <c r="A3102" s="1">
        <v>43555</v>
      </c>
      <c r="B3102" s="2">
        <v>43555</v>
      </c>
      <c r="C3102" cm="1">
        <f t="array" ref="C3102">_xll.BDP($H$1&amp;" @BVAL Corp","YAS_MOD_DUR","SETTLE_DT",B3102)</f>
        <v>12.248969496349298</v>
      </c>
    </row>
    <row r="3103" spans="1:3" x14ac:dyDescent="0.3">
      <c r="A3103" s="1">
        <v>43556</v>
      </c>
      <c r="B3103" s="2">
        <v>43556</v>
      </c>
      <c r="C3103" cm="1">
        <f t="array" ref="C3103">_xll.BDP($H$1&amp;" @BVAL Corp","YAS_MOD_DUR","SETTLE_DT",B3103)</f>
        <v>12.245632323688461</v>
      </c>
    </row>
    <row r="3104" spans="1:3" x14ac:dyDescent="0.3">
      <c r="A3104" s="1">
        <v>43557</v>
      </c>
      <c r="B3104" s="2">
        <v>43557</v>
      </c>
      <c r="C3104" cm="1">
        <f t="array" ref="C3104">_xll.BDP($H$1&amp;" @BVAL Corp","YAS_MOD_DUR","SETTLE_DT",B3104)</f>
        <v>12.22587734272757</v>
      </c>
    </row>
    <row r="3105" spans="1:3" x14ac:dyDescent="0.3">
      <c r="A3105" s="1">
        <v>43558</v>
      </c>
      <c r="B3105" s="2">
        <v>43558</v>
      </c>
      <c r="C3105" cm="1">
        <f t="array" ref="C3105">_xll.BDP($H$1&amp;" @BVAL Corp","YAS_MOD_DUR","SETTLE_DT",B3105)</f>
        <v>12.19718206162857</v>
      </c>
    </row>
    <row r="3106" spans="1:3" x14ac:dyDescent="0.3">
      <c r="A3106" s="1">
        <v>43559</v>
      </c>
      <c r="B3106" s="2">
        <v>43559</v>
      </c>
      <c r="C3106" cm="1">
        <f t="array" ref="C3106">_xll.BDP($H$1&amp;" @BVAL Corp","YAS_MOD_DUR","SETTLE_DT",B3106)</f>
        <v>12.193446770291587</v>
      </c>
    </row>
    <row r="3107" spans="1:3" x14ac:dyDescent="0.3">
      <c r="A3107" s="1">
        <v>43560</v>
      </c>
      <c r="B3107" s="2">
        <v>43560</v>
      </c>
      <c r="C3107" cm="1">
        <f t="array" ref="C3107">_xll.BDP($H$1&amp;" @BVAL Corp","YAS_MOD_DUR","SETTLE_DT",B3107)</f>
        <v>12.185774734284811</v>
      </c>
    </row>
    <row r="3108" spans="1:3" x14ac:dyDescent="0.3">
      <c r="A3108" s="1">
        <v>43561</v>
      </c>
      <c r="B3108" s="2">
        <v>43561</v>
      </c>
      <c r="C3108" cm="1">
        <f t="array" ref="C3108">_xll.BDP($H$1&amp;" @BVAL Corp","YAS_MOD_DUR","SETTLE_DT",B3108)</f>
        <v>12.183108300164179</v>
      </c>
    </row>
    <row r="3109" spans="1:3" x14ac:dyDescent="0.3">
      <c r="A3109" s="1">
        <v>43562</v>
      </c>
      <c r="B3109" s="2">
        <v>43562</v>
      </c>
      <c r="C3109" cm="1">
        <f t="array" ref="C3109">_xll.BDP($H$1&amp;" @BVAL Corp","YAS_MOD_DUR","SETTLE_DT",B3109)</f>
        <v>12.18044178083362</v>
      </c>
    </row>
    <row r="3110" spans="1:3" x14ac:dyDescent="0.3">
      <c r="A3110" s="1">
        <v>43563</v>
      </c>
      <c r="B3110" s="2">
        <v>43563</v>
      </c>
      <c r="C3110" cm="1">
        <f t="array" ref="C3110">_xll.BDP($H$1&amp;" @BVAL Corp","YAS_MOD_DUR","SETTLE_DT",B3110)</f>
        <v>12.183077376138758</v>
      </c>
    </row>
    <row r="3111" spans="1:3" x14ac:dyDescent="0.3">
      <c r="A3111" s="1">
        <v>43564</v>
      </c>
      <c r="B3111" s="2">
        <v>43564</v>
      </c>
      <c r="C3111" cm="1">
        <f t="array" ref="C3111">_xll.BDP($H$1&amp;" @BVAL Corp","YAS_MOD_DUR","SETTLE_DT",B3111)</f>
        <v>12.185339595721716</v>
      </c>
    </row>
    <row r="3112" spans="1:3" x14ac:dyDescent="0.3">
      <c r="A3112" s="1">
        <v>43565</v>
      </c>
      <c r="B3112" s="2">
        <v>43565</v>
      </c>
      <c r="C3112" cm="1">
        <f t="array" ref="C3112">_xll.BDP($H$1&amp;" @BVAL Corp","YAS_MOD_DUR","SETTLE_DT",B3112)</f>
        <v>12.187960458568403</v>
      </c>
    </row>
    <row r="3113" spans="1:3" x14ac:dyDescent="0.3">
      <c r="A3113" s="1">
        <v>43566</v>
      </c>
      <c r="B3113" s="2">
        <v>43566</v>
      </c>
      <c r="C3113" cm="1">
        <f t="array" ref="C3113">_xll.BDP($H$1&amp;" @BVAL Corp","YAS_MOD_DUR","SETTLE_DT",B3113)</f>
        <v>12.208775945983223</v>
      </c>
    </row>
    <row r="3114" spans="1:3" x14ac:dyDescent="0.3">
      <c r="A3114" s="1">
        <v>43567</v>
      </c>
      <c r="B3114" s="2">
        <v>43567</v>
      </c>
      <c r="C3114" cm="1">
        <f t="array" ref="C3114">_xll.BDP($H$1&amp;" @BVAL Corp","YAS_MOD_DUR","SETTLE_DT",B3114)</f>
        <v>12.202468918773556</v>
      </c>
    </row>
    <row r="3115" spans="1:3" x14ac:dyDescent="0.3">
      <c r="A3115" s="1">
        <v>43568</v>
      </c>
      <c r="B3115" s="2">
        <v>43568</v>
      </c>
      <c r="C3115" cm="1">
        <f t="array" ref="C3115">_xll.BDP($H$1&amp;" @BVAL Corp","YAS_MOD_DUR","SETTLE_DT",B3115)</f>
        <v>12.19980367925214</v>
      </c>
    </row>
    <row r="3116" spans="1:3" x14ac:dyDescent="0.3">
      <c r="A3116" s="1">
        <v>43569</v>
      </c>
      <c r="B3116" s="2">
        <v>43569</v>
      </c>
      <c r="C3116" cm="1">
        <f t="array" ref="C3116">_xll.BDP($H$1&amp;" @BVAL Corp","YAS_MOD_DUR","SETTLE_DT",B3116)</f>
        <v>12.197138357136968</v>
      </c>
    </row>
    <row r="3117" spans="1:3" x14ac:dyDescent="0.3">
      <c r="A3117" s="1">
        <v>43570</v>
      </c>
      <c r="B3117" s="2">
        <v>43570</v>
      </c>
      <c r="C3117" cm="1">
        <f t="array" ref="C3117">_xll.BDP($H$1&amp;" @BVAL Corp","YAS_MOD_DUR","SETTLE_DT",B3117)</f>
        <v>12.192280586929742</v>
      </c>
    </row>
    <row r="3118" spans="1:3" x14ac:dyDescent="0.3">
      <c r="A3118" s="1">
        <v>43571</v>
      </c>
      <c r="B3118" s="2">
        <v>43571</v>
      </c>
      <c r="C3118" cm="1">
        <f t="array" ref="C3118">_xll.BDP($H$1&amp;" @BVAL Corp","YAS_MOD_DUR","SETTLE_DT",B3118)</f>
        <v>12.168241103607615</v>
      </c>
    </row>
    <row r="3119" spans="1:3" x14ac:dyDescent="0.3">
      <c r="A3119" s="1">
        <v>43572</v>
      </c>
      <c r="B3119" s="2">
        <v>43572</v>
      </c>
      <c r="C3119" cm="1">
        <f t="array" ref="C3119">_xll.BDP($H$1&amp;" @BVAL Corp","YAS_MOD_DUR","SETTLE_DT",B3119)</f>
        <v>12.161091220704016</v>
      </c>
    </row>
    <row r="3120" spans="1:3" x14ac:dyDescent="0.3">
      <c r="A3120" s="1">
        <v>43573</v>
      </c>
      <c r="B3120" s="2">
        <v>43573</v>
      </c>
      <c r="C3120" cm="1">
        <f t="array" ref="C3120">_xll.BDP($H$1&amp;" @BVAL Corp","YAS_MOD_DUR","SETTLE_DT",B3120)</f>
        <v>12.154968262513798</v>
      </c>
    </row>
    <row r="3121" spans="1:3" x14ac:dyDescent="0.3">
      <c r="A3121" s="1">
        <v>43574</v>
      </c>
      <c r="B3121" s="2">
        <v>43574</v>
      </c>
      <c r="C3121" cm="1">
        <f t="array" ref="C3121">_xll.BDP($H$1&amp;" @BVAL Corp","YAS_MOD_DUR","SETTLE_DT",B3121)</f>
        <v>12.15230091623989</v>
      </c>
    </row>
    <row r="3122" spans="1:3" x14ac:dyDescent="0.3">
      <c r="A3122" s="1">
        <v>43575</v>
      </c>
      <c r="B3122" s="2">
        <v>43575</v>
      </c>
      <c r="C3122" cm="1">
        <f t="array" ref="C3122">_xll.BDP($H$1&amp;" @BVAL Corp","YAS_MOD_DUR","SETTLE_DT",B3122)</f>
        <v>12.149633484810723</v>
      </c>
    </row>
    <row r="3123" spans="1:3" x14ac:dyDescent="0.3">
      <c r="A3123" s="1">
        <v>43576</v>
      </c>
      <c r="B3123" s="2">
        <v>43576</v>
      </c>
      <c r="C3123" cm="1">
        <f t="array" ref="C3123">_xll.BDP($H$1&amp;" @BVAL Corp","YAS_MOD_DUR","SETTLE_DT",B3123)</f>
        <v>12.146965968204357</v>
      </c>
    </row>
    <row r="3124" spans="1:3" x14ac:dyDescent="0.3">
      <c r="A3124" s="1">
        <v>43577</v>
      </c>
      <c r="B3124" s="2">
        <v>43577</v>
      </c>
      <c r="C3124" cm="1">
        <f t="array" ref="C3124">_xll.BDP($H$1&amp;" @BVAL Corp","YAS_MOD_DUR","SETTLE_DT",B3124)</f>
        <v>12.148142035768096</v>
      </c>
    </row>
    <row r="3125" spans="1:3" x14ac:dyDescent="0.3">
      <c r="A3125" s="1">
        <v>43578</v>
      </c>
      <c r="B3125" s="2">
        <v>43578</v>
      </c>
      <c r="C3125" cm="1">
        <f t="array" ref="C3125">_xll.BDP($H$1&amp;" @BVAL Corp","YAS_MOD_DUR","SETTLE_DT",B3125)</f>
        <v>12.154013255604275</v>
      </c>
    </row>
    <row r="3126" spans="1:3" x14ac:dyDescent="0.3">
      <c r="A3126" s="1">
        <v>43579</v>
      </c>
      <c r="B3126" s="2">
        <v>43579</v>
      </c>
      <c r="C3126" cm="1">
        <f t="array" ref="C3126">_xll.BDP($H$1&amp;" @BVAL Corp","YAS_MOD_DUR","SETTLE_DT",B3126)</f>
        <v>12.1511634180253</v>
      </c>
    </row>
    <row r="3127" spans="1:3" x14ac:dyDescent="0.3">
      <c r="A3127" s="1">
        <v>43580</v>
      </c>
      <c r="B3127" s="2">
        <v>43580</v>
      </c>
      <c r="C3127" cm="1">
        <f t="array" ref="C3127">_xll.BDP($H$1&amp;" @BVAL Corp","YAS_MOD_DUR","SETTLE_DT",B3127)</f>
        <v>12.17018391390897</v>
      </c>
    </row>
    <row r="3128" spans="1:3" x14ac:dyDescent="0.3">
      <c r="A3128" s="1">
        <v>43581</v>
      </c>
      <c r="B3128" s="2">
        <v>43581</v>
      </c>
      <c r="C3128" cm="1">
        <f t="array" ref="C3128">_xll.BDP($H$1&amp;" @BVAL Corp","YAS_MOD_DUR","SETTLE_DT",B3128)</f>
        <v>12.178877046764656</v>
      </c>
    </row>
    <row r="3129" spans="1:3" x14ac:dyDescent="0.3">
      <c r="A3129" s="1">
        <v>43582</v>
      </c>
      <c r="B3129" s="2">
        <v>43582</v>
      </c>
      <c r="C3129" cm="1">
        <f t="array" ref="C3129">_xll.BDP($H$1&amp;" @BVAL Corp","YAS_MOD_DUR","SETTLE_DT",B3129)</f>
        <v>12.176211361602643</v>
      </c>
    </row>
    <row r="3130" spans="1:3" x14ac:dyDescent="0.3">
      <c r="A3130" s="1">
        <v>43583</v>
      </c>
      <c r="B3130" s="2">
        <v>43583</v>
      </c>
      <c r="C3130" cm="1">
        <f t="array" ref="C3130">_xll.BDP($H$1&amp;" @BVAL Corp","YAS_MOD_DUR","SETTLE_DT",B3130)</f>
        <v>12.173545594657529</v>
      </c>
    </row>
    <row r="3131" spans="1:3" x14ac:dyDescent="0.3">
      <c r="A3131" s="1">
        <v>43584</v>
      </c>
      <c r="B3131" s="2">
        <v>43584</v>
      </c>
      <c r="C3131" cm="1">
        <f t="array" ref="C3131">_xll.BDP($H$1&amp;" @BVAL Corp","YAS_MOD_DUR","SETTLE_DT",B3131)</f>
        <v>12.17766128435057</v>
      </c>
    </row>
    <row r="3132" spans="1:3" x14ac:dyDescent="0.3">
      <c r="A3132" s="1">
        <v>43585</v>
      </c>
      <c r="B3132" s="2">
        <v>43585</v>
      </c>
      <c r="C3132" cm="1">
        <f t="array" ref="C3132">_xll.BDP($H$1&amp;" @BVAL Corp","YAS_MOD_DUR","SETTLE_DT",B3132)</f>
        <v>12.198509711775294</v>
      </c>
    </row>
    <row r="3133" spans="1:3" x14ac:dyDescent="0.3">
      <c r="A3133" s="1">
        <v>43586</v>
      </c>
      <c r="B3133" s="2">
        <v>43586</v>
      </c>
      <c r="C3133" cm="1">
        <f t="array" ref="C3133">_xll.BDP($H$1&amp;" @BVAL Corp","YAS_MOD_DUR","SETTLE_DT",B3133)</f>
        <v>12.185760646504576</v>
      </c>
    </row>
    <row r="3134" spans="1:3" x14ac:dyDescent="0.3">
      <c r="A3134" s="1">
        <v>43587</v>
      </c>
      <c r="B3134" s="2">
        <v>43587</v>
      </c>
      <c r="C3134" cm="1">
        <f t="array" ref="C3134">_xll.BDP($H$1&amp;" @BVAL Corp","YAS_MOD_DUR","SETTLE_DT",B3134)</f>
        <v>12.181356627458012</v>
      </c>
    </row>
    <row r="3135" spans="1:3" x14ac:dyDescent="0.3">
      <c r="A3135" s="1">
        <v>43588</v>
      </c>
      <c r="B3135" s="2">
        <v>43588</v>
      </c>
      <c r="C3135" cm="1">
        <f t="array" ref="C3135">_xll.BDP($H$1&amp;" @BVAL Corp","YAS_MOD_DUR","SETTLE_DT",B3135)</f>
        <v>12.18355862222138</v>
      </c>
    </row>
    <row r="3136" spans="1:3" x14ac:dyDescent="0.3">
      <c r="A3136" s="1">
        <v>43589</v>
      </c>
      <c r="B3136" s="2">
        <v>43589</v>
      </c>
      <c r="C3136" cm="1">
        <f t="array" ref="C3136">_xll.BDP($H$1&amp;" @BVAL Corp","YAS_MOD_DUR","SETTLE_DT",B3136)</f>
        <v>12.180893590417055</v>
      </c>
    </row>
    <row r="3137" spans="1:3" x14ac:dyDescent="0.3">
      <c r="A3137" s="1">
        <v>43590</v>
      </c>
      <c r="B3137" s="2">
        <v>43590</v>
      </c>
      <c r="C3137" cm="1">
        <f t="array" ref="C3137">_xll.BDP($H$1&amp;" @BVAL Corp","YAS_MOD_DUR","SETTLE_DT",B3137)</f>
        <v>12.178228478504868</v>
      </c>
    </row>
    <row r="3138" spans="1:3" x14ac:dyDescent="0.3">
      <c r="A3138" s="1">
        <v>43591</v>
      </c>
      <c r="B3138" s="2">
        <v>43591</v>
      </c>
      <c r="C3138" cm="1">
        <f t="array" ref="C3138">_xll.BDP($H$1&amp;" @BVAL Corp","YAS_MOD_DUR","SETTLE_DT",B3138)</f>
        <v>12.152195934788596</v>
      </c>
    </row>
    <row r="3139" spans="1:3" x14ac:dyDescent="0.3">
      <c r="A3139" s="1">
        <v>43592</v>
      </c>
      <c r="B3139" s="2">
        <v>43592</v>
      </c>
      <c r="C3139" cm="1">
        <f t="array" ref="C3139">_xll.BDP($H$1&amp;" @BVAL Corp","YAS_MOD_DUR","SETTLE_DT",B3139)</f>
        <v>12.16529811844619</v>
      </c>
    </row>
    <row r="3140" spans="1:3" x14ac:dyDescent="0.3">
      <c r="A3140" s="1">
        <v>43593</v>
      </c>
      <c r="B3140" s="2">
        <v>43593</v>
      </c>
      <c r="C3140" cm="1">
        <f t="array" ref="C3140">_xll.BDP($H$1&amp;" @BVAL Corp","YAS_MOD_DUR","SETTLE_DT",B3140)</f>
        <v>12.164090691740785</v>
      </c>
    </row>
    <row r="3141" spans="1:3" x14ac:dyDescent="0.3">
      <c r="A3141" s="1">
        <v>43594</v>
      </c>
      <c r="B3141" s="2">
        <v>43594</v>
      </c>
      <c r="C3141" cm="1">
        <f t="array" ref="C3141">_xll.BDP($H$1&amp;" @BVAL Corp","YAS_MOD_DUR","SETTLE_DT",B3141)</f>
        <v>12.156744386147095</v>
      </c>
    </row>
    <row r="3142" spans="1:3" x14ac:dyDescent="0.3">
      <c r="A3142" s="1">
        <v>43595</v>
      </c>
      <c r="B3142" s="2">
        <v>43595</v>
      </c>
      <c r="C3142" cm="1">
        <f t="array" ref="C3142">_xll.BDP($H$1&amp;" @BVAL Corp","YAS_MOD_DUR","SETTLE_DT",B3142)</f>
        <v>12.145441963691447</v>
      </c>
    </row>
    <row r="3143" spans="1:3" x14ac:dyDescent="0.3">
      <c r="A3143" s="1">
        <v>43596</v>
      </c>
      <c r="B3143" s="2">
        <v>43596</v>
      </c>
      <c r="C3143" cm="1">
        <f t="array" ref="C3143">_xll.BDP($H$1&amp;" @BVAL Corp","YAS_MOD_DUR","SETTLE_DT",B3143)</f>
        <v>12.142775338130274</v>
      </c>
    </row>
    <row r="3144" spans="1:3" x14ac:dyDescent="0.3">
      <c r="A3144" s="1">
        <v>43597</v>
      </c>
      <c r="B3144" s="2">
        <v>43597</v>
      </c>
      <c r="C3144" cm="1">
        <f t="array" ref="C3144">_xll.BDP($H$1&amp;" @BVAL Corp","YAS_MOD_DUR","SETTLE_DT",B3144)</f>
        <v>12.140108630833812</v>
      </c>
    </row>
    <row r="3145" spans="1:3" x14ac:dyDescent="0.3">
      <c r="A3145" s="1">
        <v>43598</v>
      </c>
      <c r="B3145" s="2">
        <v>43598</v>
      </c>
      <c r="C3145" cm="1">
        <f t="array" ref="C3145">_xll.BDP($H$1&amp;" @BVAL Corp","YAS_MOD_DUR","SETTLE_DT",B3145)</f>
        <v>12.122200451213873</v>
      </c>
    </row>
    <row r="3146" spans="1:3" x14ac:dyDescent="0.3">
      <c r="A3146" s="1">
        <v>43599</v>
      </c>
      <c r="B3146" s="2">
        <v>43599</v>
      </c>
      <c r="C3146" cm="1">
        <f t="array" ref="C3146">_xll.BDP($H$1&amp;" @BVAL Corp","YAS_MOD_DUR","SETTLE_DT",B3146)</f>
        <v>12.116635851634014</v>
      </c>
    </row>
    <row r="3147" spans="1:3" x14ac:dyDescent="0.3">
      <c r="A3147" s="1">
        <v>43600</v>
      </c>
      <c r="B3147" s="2">
        <v>43600</v>
      </c>
      <c r="C3147" cm="1">
        <f t="array" ref="C3147">_xll.BDP($H$1&amp;" @BVAL Corp","YAS_MOD_DUR","SETTLE_DT",B3147)</f>
        <v>12.106107619582987</v>
      </c>
    </row>
    <row r="3148" spans="1:3" x14ac:dyDescent="0.3">
      <c r="A3148" s="1">
        <v>43601</v>
      </c>
      <c r="B3148" s="2">
        <v>43601</v>
      </c>
      <c r="C3148" cm="1">
        <f t="array" ref="C3148">_xll.BDP($H$1&amp;" @BVAL Corp","YAS_MOD_DUR","SETTLE_DT",B3148)</f>
        <v>12.119547144639585</v>
      </c>
    </row>
    <row r="3149" spans="1:3" x14ac:dyDescent="0.3">
      <c r="A3149" s="1">
        <v>43602</v>
      </c>
      <c r="B3149" s="2">
        <v>43602</v>
      </c>
      <c r="C3149" cm="1">
        <f t="array" ref="C3149">_xll.BDP($H$1&amp;" @BVAL Corp","YAS_MOD_DUR","SETTLE_DT",B3149)</f>
        <v>12.129927361589225</v>
      </c>
    </row>
    <row r="3150" spans="1:3" x14ac:dyDescent="0.3">
      <c r="A3150" s="1">
        <v>43603</v>
      </c>
      <c r="B3150" s="2">
        <v>43603</v>
      </c>
      <c r="C3150" cm="1">
        <f t="array" ref="C3150">_xll.BDP($H$1&amp;" @BVAL Corp","YAS_MOD_DUR","SETTLE_DT",B3150)</f>
        <v>12.127260332310575</v>
      </c>
    </row>
    <row r="3151" spans="1:3" x14ac:dyDescent="0.3">
      <c r="A3151" s="1">
        <v>43604</v>
      </c>
      <c r="B3151" s="2">
        <v>43604</v>
      </c>
      <c r="C3151" cm="1">
        <f t="array" ref="C3151">_xll.BDP($H$1&amp;" @BVAL Corp","YAS_MOD_DUR","SETTLE_DT",B3151)</f>
        <v>12.124593221403853</v>
      </c>
    </row>
    <row r="3152" spans="1:3" x14ac:dyDescent="0.3">
      <c r="A3152" s="1">
        <v>43605</v>
      </c>
      <c r="B3152" s="2">
        <v>43605</v>
      </c>
      <c r="C3152" cm="1">
        <f t="array" ref="C3152">_xll.BDP($H$1&amp;" @BVAL Corp","YAS_MOD_DUR","SETTLE_DT",B3152)</f>
        <v>12.117385331578737</v>
      </c>
    </row>
    <row r="3153" spans="1:3" x14ac:dyDescent="0.3">
      <c r="A3153" s="1">
        <v>43606</v>
      </c>
      <c r="B3153" s="2">
        <v>43606</v>
      </c>
      <c r="C3153" cm="1">
        <f t="array" ref="C3153">_xll.BDP($H$1&amp;" @BVAL Corp","YAS_MOD_DUR","SETTLE_DT",B3153)</f>
        <v>12.107387927742208</v>
      </c>
    </row>
    <row r="3154" spans="1:3" x14ac:dyDescent="0.3">
      <c r="A3154" s="1">
        <v>43607</v>
      </c>
      <c r="B3154" s="2">
        <v>43607</v>
      </c>
      <c r="C3154" cm="1">
        <f t="array" ref="C3154">_xll.BDP($H$1&amp;" @BVAL Corp","YAS_MOD_DUR","SETTLE_DT",B3154)</f>
        <v>12.100753719932326</v>
      </c>
    </row>
    <row r="3155" spans="1:3" x14ac:dyDescent="0.3">
      <c r="A3155" s="1">
        <v>43608</v>
      </c>
      <c r="B3155" s="2">
        <v>43608</v>
      </c>
      <c r="C3155" cm="1">
        <f t="array" ref="C3155">_xll.BDP($H$1&amp;" @BVAL Corp","YAS_MOD_DUR","SETTLE_DT",B3155)</f>
        <v>12.110600745122465</v>
      </c>
    </row>
    <row r="3156" spans="1:3" x14ac:dyDescent="0.3">
      <c r="A3156" s="1">
        <v>43609</v>
      </c>
      <c r="B3156" s="2">
        <v>43609</v>
      </c>
      <c r="C3156" cm="1">
        <f t="array" ref="C3156">_xll.BDP($H$1&amp;" @BVAL Corp","YAS_MOD_DUR","SETTLE_DT",B3156)</f>
        <v>12.10445404999834</v>
      </c>
    </row>
    <row r="3157" spans="1:3" x14ac:dyDescent="0.3">
      <c r="A3157" s="1">
        <v>43610</v>
      </c>
      <c r="B3157" s="2">
        <v>43610</v>
      </c>
      <c r="C3157" cm="1">
        <f t="array" ref="C3157">_xll.BDP($H$1&amp;" @BVAL Corp","YAS_MOD_DUR","SETTLE_DT",B3157)</f>
        <v>12.101786081268633</v>
      </c>
    </row>
    <row r="3158" spans="1:3" x14ac:dyDescent="0.3">
      <c r="A3158" s="1">
        <v>43611</v>
      </c>
      <c r="B3158" s="2">
        <v>43611</v>
      </c>
      <c r="C3158" cm="1">
        <f t="array" ref="C3158">_xll.BDP($H$1&amp;" @BVAL Corp","YAS_MOD_DUR","SETTLE_DT",B3158)</f>
        <v>12.09911803025488</v>
      </c>
    </row>
    <row r="3159" spans="1:3" x14ac:dyDescent="0.3">
      <c r="A3159" s="1">
        <v>43612</v>
      </c>
      <c r="B3159" s="2">
        <v>43612</v>
      </c>
      <c r="C3159" cm="1">
        <f t="array" ref="C3159">_xll.BDP($H$1&amp;" @BVAL Corp","YAS_MOD_DUR","SETTLE_DT",B3159)</f>
        <v>12.09644989693607</v>
      </c>
    </row>
    <row r="3160" spans="1:3" x14ac:dyDescent="0.3">
      <c r="A3160" s="1">
        <v>43613</v>
      </c>
      <c r="B3160" s="2">
        <v>43613</v>
      </c>
      <c r="C3160" cm="1">
        <f t="array" ref="C3160">_xll.BDP($H$1&amp;" @BVAL Corp","YAS_MOD_DUR","SETTLE_DT",B3160)</f>
        <v>12.092669071268304</v>
      </c>
    </row>
    <row r="3161" spans="1:3" x14ac:dyDescent="0.3">
      <c r="A3161" s="1">
        <v>43614</v>
      </c>
      <c r="B3161" s="2">
        <v>43614</v>
      </c>
      <c r="C3161" cm="1">
        <f t="array" ref="C3161">_xll.BDP($H$1&amp;" @BVAL Corp","YAS_MOD_DUR","SETTLE_DT",B3161)</f>
        <v>12.092563439595056</v>
      </c>
    </row>
    <row r="3162" spans="1:3" x14ac:dyDescent="0.3">
      <c r="A3162" s="1">
        <v>43615</v>
      </c>
      <c r="B3162" s="2">
        <v>43615</v>
      </c>
      <c r="C3162" cm="1">
        <f t="array" ref="C3162">_xll.BDP($H$1&amp;" @BVAL Corp","YAS_MOD_DUR","SETTLE_DT",B3162)</f>
        <v>12.095899319612592</v>
      </c>
    </row>
    <row r="3163" spans="1:3" x14ac:dyDescent="0.3">
      <c r="A3163" s="1">
        <v>43616</v>
      </c>
      <c r="B3163" s="2">
        <v>43616</v>
      </c>
      <c r="C3163" cm="1">
        <f t="array" ref="C3163">_xll.BDP($H$1&amp;" @BVAL Corp","YAS_MOD_DUR","SETTLE_DT",B3163)</f>
        <v>12.100296052475114</v>
      </c>
    </row>
    <row r="3164" spans="1:3" x14ac:dyDescent="0.3">
      <c r="A3164" s="1">
        <v>43617</v>
      </c>
      <c r="B3164" s="2">
        <v>43617</v>
      </c>
      <c r="C3164" cm="1">
        <f t="array" ref="C3164">_xll.BDP($H$1&amp;" @BVAL Corp","YAS_MOD_DUR","SETTLE_DT",B3164)</f>
        <v>12.097628235877833</v>
      </c>
    </row>
    <row r="3165" spans="1:3" x14ac:dyDescent="0.3">
      <c r="A3165" s="1">
        <v>43618</v>
      </c>
      <c r="B3165" s="2">
        <v>43618</v>
      </c>
      <c r="C3165" cm="1">
        <f t="array" ref="C3165">_xll.BDP($H$1&amp;" @BVAL Corp","YAS_MOD_DUR","SETTLE_DT",B3165)</f>
        <v>12.094960337810262</v>
      </c>
    </row>
    <row r="3166" spans="1:3" x14ac:dyDescent="0.3">
      <c r="A3166" s="1">
        <v>43619</v>
      </c>
      <c r="B3166" s="2">
        <v>43619</v>
      </c>
      <c r="C3166" cm="1">
        <f t="array" ref="C3166">_xll.BDP($H$1&amp;" @BVAL Corp","YAS_MOD_DUR","SETTLE_DT",B3166)</f>
        <v>12.104870238015133</v>
      </c>
    </row>
    <row r="3167" spans="1:3" x14ac:dyDescent="0.3">
      <c r="A3167" s="1">
        <v>43620</v>
      </c>
      <c r="B3167" s="2">
        <v>43620</v>
      </c>
      <c r="C3167" cm="1">
        <f t="array" ref="C3167">_xll.BDP($H$1&amp;" @BVAL Corp","YAS_MOD_DUR","SETTLE_DT",B3167)</f>
        <v>12.085206039923371</v>
      </c>
    </row>
    <row r="3168" spans="1:3" x14ac:dyDescent="0.3">
      <c r="A3168" s="1">
        <v>43621</v>
      </c>
      <c r="B3168" s="2">
        <v>43621</v>
      </c>
      <c r="C3168" cm="1">
        <f t="array" ref="C3168">_xll.BDP($H$1&amp;" @BVAL Corp","YAS_MOD_DUR","SETTLE_DT",B3168)</f>
        <v>12.095845920896581</v>
      </c>
    </row>
    <row r="3169" spans="1:3" x14ac:dyDescent="0.3">
      <c r="A3169" s="1">
        <v>43622</v>
      </c>
      <c r="B3169" s="2">
        <v>43622</v>
      </c>
      <c r="C3169" cm="1">
        <f t="array" ref="C3169">_xll.BDP($H$1&amp;" @BVAL Corp","YAS_MOD_DUR","SETTLE_DT",B3169)</f>
        <v>12.119009106371715</v>
      </c>
    </row>
    <row r="3170" spans="1:3" x14ac:dyDescent="0.3">
      <c r="A3170" s="1">
        <v>43623</v>
      </c>
      <c r="B3170" s="2">
        <v>43623</v>
      </c>
      <c r="C3170" cm="1">
        <f t="array" ref="C3170">_xll.BDP($H$1&amp;" @BVAL Corp","YAS_MOD_DUR","SETTLE_DT",B3170)</f>
        <v>12.125680086701125</v>
      </c>
    </row>
    <row r="3171" spans="1:3" x14ac:dyDescent="0.3">
      <c r="A3171" s="1">
        <v>43624</v>
      </c>
      <c r="B3171" s="2">
        <v>43624</v>
      </c>
      <c r="C3171" cm="1">
        <f t="array" ref="C3171">_xll.BDP($H$1&amp;" @BVAL Corp","YAS_MOD_DUR","SETTLE_DT",B3171)</f>
        <v>12.123014131820366</v>
      </c>
    </row>
    <row r="3172" spans="1:3" x14ac:dyDescent="0.3">
      <c r="A3172" s="1">
        <v>43625</v>
      </c>
      <c r="B3172" s="2">
        <v>43625</v>
      </c>
      <c r="C3172" cm="1">
        <f t="array" ref="C3172">_xll.BDP($H$1&amp;" @BVAL Corp","YAS_MOD_DUR","SETTLE_DT",B3172)</f>
        <v>12.120348098765254</v>
      </c>
    </row>
    <row r="3173" spans="1:3" x14ac:dyDescent="0.3">
      <c r="A3173" s="1">
        <v>43626</v>
      </c>
      <c r="B3173" s="2">
        <v>43626</v>
      </c>
      <c r="C3173" cm="1">
        <f t="array" ref="C3173">_xll.BDP($H$1&amp;" @BVAL Corp","YAS_MOD_DUR","SETTLE_DT",B3173)</f>
        <v>12.091527098267941</v>
      </c>
    </row>
    <row r="3174" spans="1:3" x14ac:dyDescent="0.3">
      <c r="A3174" s="1">
        <v>43627</v>
      </c>
      <c r="B3174" s="2">
        <v>43627</v>
      </c>
      <c r="C3174" cm="1">
        <f t="array" ref="C3174">_xll.BDP($H$1&amp;" @BVAL Corp","YAS_MOD_DUR","SETTLE_DT",B3174)</f>
        <v>12.086778165168985</v>
      </c>
    </row>
    <row r="3175" spans="1:3" x14ac:dyDescent="0.3">
      <c r="A3175" s="1">
        <v>43628</v>
      </c>
      <c r="B3175" s="2">
        <v>43628</v>
      </c>
      <c r="C3175" cm="1">
        <f t="array" ref="C3175">_xll.BDP($H$1&amp;" @BVAL Corp","YAS_MOD_DUR","SETTLE_DT",B3175)</f>
        <v>12.11708904704102</v>
      </c>
    </row>
    <row r="3176" spans="1:3" x14ac:dyDescent="0.3">
      <c r="A3176" s="1">
        <v>43629</v>
      </c>
      <c r="B3176" s="2">
        <v>43629</v>
      </c>
      <c r="C3176" cm="1">
        <f t="array" ref="C3176">_xll.BDP($H$1&amp;" @BVAL Corp","YAS_MOD_DUR","SETTLE_DT",B3176)</f>
        <v>12.122504868910889</v>
      </c>
    </row>
    <row r="3177" spans="1:3" x14ac:dyDescent="0.3">
      <c r="A3177" s="1">
        <v>43630</v>
      </c>
      <c r="B3177" s="2">
        <v>43630</v>
      </c>
      <c r="C3177" cm="1">
        <f t="array" ref="C3177">_xll.BDP($H$1&amp;" @BVAL Corp","YAS_MOD_DUR","SETTLE_DT",B3177)</f>
        <v>12.117611020288454</v>
      </c>
    </row>
    <row r="3178" spans="1:3" x14ac:dyDescent="0.3">
      <c r="A3178" s="1">
        <v>43631</v>
      </c>
      <c r="B3178" s="2">
        <v>43631</v>
      </c>
      <c r="C3178" cm="1">
        <f t="array" ref="C3178">_xll.BDP($H$1&amp;" @BVAL Corp","YAS_MOD_DUR","SETTLE_DT",B3178)</f>
        <v>12.114945109801194</v>
      </c>
    </row>
    <row r="3179" spans="1:3" x14ac:dyDescent="0.3">
      <c r="A3179" s="1">
        <v>43632</v>
      </c>
      <c r="B3179" s="2">
        <v>43632</v>
      </c>
      <c r="C3179" cm="1">
        <f t="array" ref="C3179">_xll.BDP($H$1&amp;" @BVAL Corp","YAS_MOD_DUR","SETTLE_DT",B3179)</f>
        <v>12.112279121839533</v>
      </c>
    </row>
    <row r="3180" spans="1:3" x14ac:dyDescent="0.3">
      <c r="A3180" s="1">
        <v>43633</v>
      </c>
      <c r="B3180" s="2">
        <v>43633</v>
      </c>
      <c r="C3180" cm="1">
        <f t="array" ref="C3180">_xll.BDP($H$1&amp;" @BVAL Corp","YAS_MOD_DUR","SETTLE_DT",B3180)</f>
        <v>12.121446889274173</v>
      </c>
    </row>
    <row r="3181" spans="1:3" x14ac:dyDescent="0.3">
      <c r="A3181" s="1">
        <v>43634</v>
      </c>
      <c r="B3181" s="2">
        <v>43634</v>
      </c>
      <c r="C3181" cm="1">
        <f t="array" ref="C3181">_xll.BDP($H$1&amp;" @BVAL Corp","YAS_MOD_DUR","SETTLE_DT",B3181)</f>
        <v>12.116930159781379</v>
      </c>
    </row>
    <row r="3182" spans="1:3" x14ac:dyDescent="0.3">
      <c r="A3182" s="1">
        <v>43635</v>
      </c>
      <c r="B3182" s="2">
        <v>43635</v>
      </c>
      <c r="C3182" cm="1">
        <f t="array" ref="C3182">_xll.BDP($H$1&amp;" @BVAL Corp","YAS_MOD_DUR","SETTLE_DT",B3182)</f>
        <v>12.118494131313156</v>
      </c>
    </row>
    <row r="3183" spans="1:3" x14ac:dyDescent="0.3">
      <c r="A3183" s="1">
        <v>43636</v>
      </c>
      <c r="B3183" s="2">
        <v>43636</v>
      </c>
      <c r="C3183" cm="1">
        <f t="array" ref="C3183">_xll.BDP($H$1&amp;" @BVAL Corp","YAS_MOD_DUR","SETTLE_DT",B3183)</f>
        <v>12.160497483629189</v>
      </c>
    </row>
    <row r="3184" spans="1:3" x14ac:dyDescent="0.3">
      <c r="A3184" s="1">
        <v>43637</v>
      </c>
      <c r="B3184" s="2">
        <v>43637</v>
      </c>
      <c r="C3184" cm="1">
        <f t="array" ref="C3184">_xll.BDP($H$1&amp;" @BVAL Corp","YAS_MOD_DUR","SETTLE_DT",B3184)</f>
        <v>12.172513263770989</v>
      </c>
    </row>
    <row r="3185" spans="1:3" x14ac:dyDescent="0.3">
      <c r="A3185" s="1">
        <v>43638</v>
      </c>
      <c r="B3185" s="2">
        <v>43638</v>
      </c>
      <c r="C3185" cm="1">
        <f t="array" ref="C3185">_xll.BDP($H$1&amp;" @BVAL Corp","YAS_MOD_DUR","SETTLE_DT",B3185)</f>
        <v>12.169850975058001</v>
      </c>
    </row>
    <row r="3186" spans="1:3" x14ac:dyDescent="0.3">
      <c r="A3186" s="1">
        <v>43639</v>
      </c>
      <c r="B3186" s="2">
        <v>43639</v>
      </c>
      <c r="C3186" cm="1">
        <f t="array" ref="C3186">_xll.BDP($H$1&amp;" @BVAL Corp","YAS_MOD_DUR","SETTLE_DT",B3186)</f>
        <v>12.167188614388868</v>
      </c>
    </row>
    <row r="3187" spans="1:3" x14ac:dyDescent="0.3">
      <c r="A3187" s="1">
        <v>43640</v>
      </c>
      <c r="B3187" s="2">
        <v>43640</v>
      </c>
      <c r="C3187" cm="1">
        <f t="array" ref="C3187">_xll.BDP($H$1&amp;" @BVAL Corp","YAS_MOD_DUR","SETTLE_DT",B3187)</f>
        <v>12.242153922106207</v>
      </c>
    </row>
    <row r="3188" spans="1:3" x14ac:dyDescent="0.3">
      <c r="A3188" s="1">
        <v>43641</v>
      </c>
      <c r="B3188" s="2">
        <v>43641</v>
      </c>
      <c r="C3188" cm="1">
        <f t="array" ref="C3188">_xll.BDP($H$1&amp;" @BVAL Corp","YAS_MOD_DUR","SETTLE_DT",B3188)</f>
        <v>12.2093897191896</v>
      </c>
    </row>
    <row r="3189" spans="1:3" x14ac:dyDescent="0.3">
      <c r="A3189" s="1">
        <v>43642</v>
      </c>
      <c r="B3189" s="2">
        <v>43642</v>
      </c>
      <c r="C3189" cm="1">
        <f t="array" ref="C3189">_xll.BDP($H$1&amp;" @BVAL Corp","YAS_MOD_DUR","SETTLE_DT",B3189)</f>
        <v>12.209850272759788</v>
      </c>
    </row>
    <row r="3190" spans="1:3" x14ac:dyDescent="0.3">
      <c r="A3190" s="1">
        <v>43643</v>
      </c>
      <c r="B3190" s="2">
        <v>43643</v>
      </c>
      <c r="C3190" cm="1">
        <f t="array" ref="C3190">_xll.BDP($H$1&amp;" @BVAL Corp","YAS_MOD_DUR","SETTLE_DT",B3190)</f>
        <v>12.193483934643014</v>
      </c>
    </row>
    <row r="3191" spans="1:3" x14ac:dyDescent="0.3">
      <c r="A3191" s="1">
        <v>43644</v>
      </c>
      <c r="B3191" s="2">
        <v>43644</v>
      </c>
      <c r="C3191" cm="1">
        <f t="array" ref="C3191">_xll.BDP($H$1&amp;" @BVAL Corp","YAS_MOD_DUR","SETTLE_DT",B3191)</f>
        <v>12.177690218466271</v>
      </c>
    </row>
    <row r="3192" spans="1:3" x14ac:dyDescent="0.3">
      <c r="A3192" s="1">
        <v>43645</v>
      </c>
      <c r="B3192" s="2">
        <v>43645</v>
      </c>
      <c r="C3192" cm="1">
        <f t="array" ref="C3192">_xll.BDP($H$1&amp;" @BVAL Corp","YAS_MOD_DUR","SETTLE_DT",B3192)</f>
        <v>12.175028791561326</v>
      </c>
    </row>
    <row r="3193" spans="1:3" x14ac:dyDescent="0.3">
      <c r="A3193" s="1">
        <v>43646</v>
      </c>
      <c r="B3193" s="2">
        <v>43646</v>
      </c>
      <c r="C3193" cm="1">
        <f t="array" ref="C3193">_xll.BDP($H$1&amp;" @BVAL Corp","YAS_MOD_DUR","SETTLE_DT",B3193)</f>
        <v>12.172367294394947</v>
      </c>
    </row>
    <row r="3194" spans="1:3" x14ac:dyDescent="0.3">
      <c r="A3194" s="1">
        <v>43647</v>
      </c>
      <c r="B3194" s="2">
        <v>43647</v>
      </c>
      <c r="C3194" cm="1">
        <f t="array" ref="C3194">_xll.BDP($H$1&amp;" @BVAL Corp","YAS_MOD_DUR","SETTLE_DT",B3194)</f>
        <v>12.196554755196248</v>
      </c>
    </row>
    <row r="3195" spans="1:3" x14ac:dyDescent="0.3">
      <c r="A3195" s="1">
        <v>43648</v>
      </c>
      <c r="B3195" s="2">
        <v>43648</v>
      </c>
      <c r="C3195" cm="1">
        <f t="array" ref="C3195">_xll.BDP($H$1&amp;" @BVAL Corp","YAS_MOD_DUR","SETTLE_DT",B3195)</f>
        <v>12.198647573018617</v>
      </c>
    </row>
    <row r="3196" spans="1:3" x14ac:dyDescent="0.3">
      <c r="A3196" s="1">
        <v>43649</v>
      </c>
      <c r="B3196" s="2">
        <v>43649</v>
      </c>
      <c r="C3196" cm="1">
        <f t="array" ref="C3196">_xll.BDP($H$1&amp;" @BVAL Corp","YAS_MOD_DUR","SETTLE_DT",B3196)</f>
        <v>12.219414269589361</v>
      </c>
    </row>
    <row r="3197" spans="1:3" x14ac:dyDescent="0.3">
      <c r="A3197" s="1">
        <v>43650</v>
      </c>
      <c r="B3197" s="2">
        <v>43650</v>
      </c>
      <c r="C3197" cm="1">
        <f t="array" ref="C3197">_xll.BDP($H$1&amp;" @BVAL Corp","YAS_MOD_DUR","SETTLE_DT",B3197)</f>
        <v>12.216755676916671</v>
      </c>
    </row>
    <row r="3198" spans="1:3" x14ac:dyDescent="0.3">
      <c r="A3198" s="1">
        <v>43651</v>
      </c>
      <c r="B3198" s="2">
        <v>43651</v>
      </c>
      <c r="C3198" cm="1">
        <f t="array" ref="C3198">_xll.BDP($H$1&amp;" @BVAL Corp","YAS_MOD_DUR","SETTLE_DT",B3198)</f>
        <v>12.219151864061601</v>
      </c>
    </row>
    <row r="3199" spans="1:3" x14ac:dyDescent="0.3">
      <c r="A3199" s="1">
        <v>43652</v>
      </c>
      <c r="B3199" s="2">
        <v>43652</v>
      </c>
      <c r="C3199" cm="1">
        <f t="array" ref="C3199">_xll.BDP($H$1&amp;" @BVAL Corp","YAS_MOD_DUR","SETTLE_DT",B3199)</f>
        <v>12.21649343294148</v>
      </c>
    </row>
    <row r="3200" spans="1:3" x14ac:dyDescent="0.3">
      <c r="A3200" s="1">
        <v>43653</v>
      </c>
      <c r="B3200" s="2">
        <v>43653</v>
      </c>
      <c r="C3200" cm="1">
        <f t="array" ref="C3200">_xll.BDP($H$1&amp;" @BVAL Corp","YAS_MOD_DUR","SETTLE_DT",B3200)</f>
        <v>12.213834935967427</v>
      </c>
    </row>
    <row r="3201" spans="1:3" x14ac:dyDescent="0.3">
      <c r="A3201" s="1">
        <v>43654</v>
      </c>
      <c r="B3201" s="2">
        <v>43654</v>
      </c>
      <c r="C3201" cm="1">
        <f t="array" ref="C3201">_xll.BDP($H$1&amp;" @BVAL Corp","YAS_MOD_DUR","SETTLE_DT",B3201)</f>
        <v>12.237862644455879</v>
      </c>
    </row>
    <row r="3202" spans="1:3" x14ac:dyDescent="0.3">
      <c r="A3202" s="1">
        <v>43655</v>
      </c>
      <c r="B3202" s="2">
        <v>43655</v>
      </c>
      <c r="C3202" cm="1">
        <f t="array" ref="C3202">_xll.BDP($H$1&amp;" @BVAL Corp","YAS_MOD_DUR","SETTLE_DT",B3202)</f>
        <v>12.213523751805701</v>
      </c>
    </row>
    <row r="3203" spans="1:3" x14ac:dyDescent="0.3">
      <c r="A3203" s="1">
        <v>43656</v>
      </c>
      <c r="B3203" s="2">
        <v>43656</v>
      </c>
      <c r="C3203" cm="1">
        <f t="array" ref="C3203">_xll.BDP($H$1&amp;" @BVAL Corp","YAS_MOD_DUR","SETTLE_DT",B3203)</f>
        <v>12.225928481052813</v>
      </c>
    </row>
    <row r="3204" spans="1:3" x14ac:dyDescent="0.3">
      <c r="A3204" s="1">
        <v>43657</v>
      </c>
      <c r="B3204" s="2">
        <v>43657</v>
      </c>
      <c r="C3204" cm="1">
        <f t="array" ref="C3204">_xll.BDP($H$1&amp;" @BVAL Corp","YAS_MOD_DUR","SETTLE_DT",B3204)</f>
        <v>12.509468625972483</v>
      </c>
    </row>
    <row r="3205" spans="1:3" x14ac:dyDescent="0.3">
      <c r="A3205" s="1">
        <v>43658</v>
      </c>
      <c r="B3205" s="2">
        <v>43658</v>
      </c>
      <c r="C3205" cm="1">
        <f t="array" ref="C3205">_xll.BDP($H$1&amp;" @BVAL Corp","YAS_MOD_DUR","SETTLE_DT",B3205)</f>
        <v>12.498131062785372</v>
      </c>
    </row>
    <row r="3206" spans="1:3" x14ac:dyDescent="0.3">
      <c r="A3206" s="1">
        <v>43659</v>
      </c>
      <c r="B3206" s="2">
        <v>43659</v>
      </c>
      <c r="C3206" cm="1">
        <f t="array" ref="C3206">_xll.BDP($H$1&amp;" @BVAL Corp","YAS_MOD_DUR","SETTLE_DT",B3206)</f>
        <v>12.495483328726813</v>
      </c>
    </row>
    <row r="3207" spans="1:3" x14ac:dyDescent="0.3">
      <c r="A3207" s="1">
        <v>43660</v>
      </c>
      <c r="B3207" s="2">
        <v>43660</v>
      </c>
      <c r="C3207" cm="1">
        <f t="array" ref="C3207">_xll.BDP($H$1&amp;" @BVAL Corp","YAS_MOD_DUR","SETTLE_DT",B3207)</f>
        <v>12.492835533162832</v>
      </c>
    </row>
    <row r="3208" spans="1:3" x14ac:dyDescent="0.3">
      <c r="A3208" s="1">
        <v>43661</v>
      </c>
      <c r="B3208" s="2">
        <v>43661</v>
      </c>
      <c r="C3208" cm="1">
        <f t="array" ref="C3208">_xll.BDP($H$1&amp;" @BVAL Corp","YAS_MOD_DUR","SETTLE_DT",B3208)</f>
        <v>12.463435476983644</v>
      </c>
    </row>
    <row r="3209" spans="1:3" x14ac:dyDescent="0.3">
      <c r="A3209" s="1">
        <v>43662</v>
      </c>
      <c r="B3209" s="2">
        <v>43662</v>
      </c>
      <c r="C3209" cm="1">
        <f t="array" ref="C3209">_xll.BDP($H$1&amp;" @BVAL Corp","YAS_MOD_DUR","SETTLE_DT",B3209)</f>
        <v>12.477480320980268</v>
      </c>
    </row>
    <row r="3210" spans="1:3" x14ac:dyDescent="0.3">
      <c r="A3210" s="1">
        <v>43663</v>
      </c>
      <c r="B3210" s="2">
        <v>43663</v>
      </c>
      <c r="C3210" cm="1">
        <f t="array" ref="C3210">_xll.BDP($H$1&amp;" @BVAL Corp","YAS_MOD_DUR","SETTLE_DT",B3210)</f>
        <v>12.494278397964381</v>
      </c>
    </row>
    <row r="3211" spans="1:3" x14ac:dyDescent="0.3">
      <c r="A3211" s="1">
        <v>43664</v>
      </c>
      <c r="B3211" s="2">
        <v>43664</v>
      </c>
      <c r="C3211" cm="1">
        <f t="array" ref="C3211">_xll.BDP($H$1&amp;" @BVAL Corp","YAS_MOD_DUR","SETTLE_DT",B3211)</f>
        <v>12.482664413025475</v>
      </c>
    </row>
    <row r="3212" spans="1:3" x14ac:dyDescent="0.3">
      <c r="A3212" s="1">
        <v>43665</v>
      </c>
      <c r="B3212" s="2">
        <v>43665</v>
      </c>
      <c r="C3212" cm="1">
        <f t="array" ref="C3212">_xll.BDP($H$1&amp;" @BVAL Corp","YAS_MOD_DUR","SETTLE_DT",B3212)</f>
        <v>12.48262492320587</v>
      </c>
    </row>
    <row r="3213" spans="1:3" x14ac:dyDescent="0.3">
      <c r="A3213" s="1">
        <v>43666</v>
      </c>
      <c r="B3213" s="2">
        <v>43666</v>
      </c>
      <c r="C3213" cm="1">
        <f t="array" ref="C3213">_xll.BDP($H$1&amp;" @BVAL Corp","YAS_MOD_DUR","SETTLE_DT",B3213)</f>
        <v>12.479976904497212</v>
      </c>
    </row>
    <row r="3214" spans="1:3" x14ac:dyDescent="0.3">
      <c r="A3214" s="1">
        <v>43667</v>
      </c>
      <c r="B3214" s="2">
        <v>43667</v>
      </c>
      <c r="C3214" cm="1">
        <f t="array" ref="C3214">_xll.BDP($H$1&amp;" @BVAL Corp","YAS_MOD_DUR","SETTLE_DT",B3214)</f>
        <v>12.477328824442015</v>
      </c>
    </row>
    <row r="3215" spans="1:3" x14ac:dyDescent="0.3">
      <c r="A3215" s="1">
        <v>43668</v>
      </c>
      <c r="B3215" s="2">
        <v>43668</v>
      </c>
      <c r="C3215" cm="1">
        <f t="array" ref="C3215">_xll.BDP($H$1&amp;" @BVAL Corp","YAS_MOD_DUR","SETTLE_DT",B3215)</f>
        <v>12.477584922268603</v>
      </c>
    </row>
    <row r="3216" spans="1:3" x14ac:dyDescent="0.3">
      <c r="A3216" s="1">
        <v>43669</v>
      </c>
      <c r="B3216" s="2">
        <v>43669</v>
      </c>
      <c r="C3216" cm="1">
        <f t="array" ref="C3216">_xll.BDP($H$1&amp;" @BVAL Corp","YAS_MOD_DUR","SETTLE_DT",B3216)</f>
        <v>12.47685061509303</v>
      </c>
    </row>
    <row r="3217" spans="1:3" x14ac:dyDescent="0.3">
      <c r="A3217" s="1">
        <v>43670</v>
      </c>
      <c r="B3217" s="2">
        <v>43670</v>
      </c>
      <c r="C3217" cm="1">
        <f t="array" ref="C3217">_xll.BDP($H$1&amp;" @BVAL Corp","YAS_MOD_DUR","SETTLE_DT",B3217)</f>
        <v>12.501578139934329</v>
      </c>
    </row>
    <row r="3218" spans="1:3" x14ac:dyDescent="0.3">
      <c r="A3218" s="1">
        <v>43671</v>
      </c>
      <c r="B3218" s="2">
        <v>43671</v>
      </c>
      <c r="C3218" cm="1">
        <f t="array" ref="C3218">_xll.BDP($H$1&amp;" @BVAL Corp","YAS_MOD_DUR","SETTLE_DT",B3218)</f>
        <v>12.492828692646391</v>
      </c>
    </row>
    <row r="3219" spans="1:3" x14ac:dyDescent="0.3">
      <c r="A3219" s="1">
        <v>43672</v>
      </c>
      <c r="B3219" s="2">
        <v>43672</v>
      </c>
      <c r="C3219" cm="1">
        <f t="array" ref="C3219">_xll.BDP($H$1&amp;" @BVAL Corp","YAS_MOD_DUR","SETTLE_DT",B3219)</f>
        <v>12.492900768758929</v>
      </c>
    </row>
    <row r="3220" spans="1:3" x14ac:dyDescent="0.3">
      <c r="A3220" s="1">
        <v>43673</v>
      </c>
      <c r="B3220" s="2">
        <v>43673</v>
      </c>
      <c r="C3220" cm="1">
        <f t="array" ref="C3220">_xll.BDP($H$1&amp;" @BVAL Corp","YAS_MOD_DUR","SETTLE_DT",B3220)</f>
        <v>12.490253727237176</v>
      </c>
    </row>
    <row r="3221" spans="1:3" x14ac:dyDescent="0.3">
      <c r="A3221" s="1">
        <v>43674</v>
      </c>
      <c r="B3221" s="2">
        <v>43674</v>
      </c>
      <c r="C3221" cm="1">
        <f t="array" ref="C3221">_xll.BDP($H$1&amp;" @BVAL Corp","YAS_MOD_DUR","SETTLE_DT",B3221)</f>
        <v>12.487606626362307</v>
      </c>
    </row>
    <row r="3222" spans="1:3" x14ac:dyDescent="0.3">
      <c r="A3222" s="1">
        <v>43675</v>
      </c>
      <c r="B3222" s="2">
        <v>43675</v>
      </c>
      <c r="C3222" cm="1">
        <f t="array" ref="C3222">_xll.BDP($H$1&amp;" @BVAL Corp","YAS_MOD_DUR","SETTLE_DT",B3222)</f>
        <v>12.475399416148619</v>
      </c>
    </row>
    <row r="3223" spans="1:3" x14ac:dyDescent="0.3">
      <c r="A3223" s="1">
        <v>43676</v>
      </c>
      <c r="B3223" s="2">
        <v>43676</v>
      </c>
      <c r="C3223" cm="1">
        <f t="array" ref="C3223">_xll.BDP($H$1&amp;" @BVAL Corp","YAS_MOD_DUR","SETTLE_DT",B3223)</f>
        <v>12.457632984893351</v>
      </c>
    </row>
    <row r="3224" spans="1:3" x14ac:dyDescent="0.3">
      <c r="A3224" s="1">
        <v>43677</v>
      </c>
      <c r="B3224" s="2">
        <v>43677</v>
      </c>
      <c r="C3224" cm="1">
        <f t="array" ref="C3224">_xll.BDP($H$1&amp;" @BVAL Corp","YAS_MOD_DUR","SETTLE_DT",B3224)</f>
        <v>12.45726870046059</v>
      </c>
    </row>
    <row r="3225" spans="1:3" x14ac:dyDescent="0.3">
      <c r="A3225" s="1">
        <v>43678</v>
      </c>
      <c r="B3225" s="2">
        <v>43678</v>
      </c>
      <c r="C3225" cm="1">
        <f t="array" ref="C3225">_xll.BDP($H$1&amp;" @BVAL Corp","YAS_MOD_DUR","SETTLE_DT",B3225)</f>
        <v>12.445480649640443</v>
      </c>
    </row>
    <row r="3226" spans="1:3" x14ac:dyDescent="0.3">
      <c r="A3226" s="1">
        <v>43679</v>
      </c>
      <c r="B3226" s="2">
        <v>43679</v>
      </c>
      <c r="C3226" cm="1">
        <f t="array" ref="C3226">_xll.BDP($H$1&amp;" @BVAL Corp","YAS_MOD_DUR","SETTLE_DT",B3226)</f>
        <v>12.456845653807939</v>
      </c>
    </row>
    <row r="3227" spans="1:3" x14ac:dyDescent="0.3">
      <c r="A3227" s="1">
        <v>43680</v>
      </c>
      <c r="B3227" s="2">
        <v>43680</v>
      </c>
      <c r="C3227" cm="1">
        <f t="array" ref="C3227">_xll.BDP($H$1&amp;" @BVAL Corp","YAS_MOD_DUR","SETTLE_DT",B3227)</f>
        <v>12.454197262159814</v>
      </c>
    </row>
    <row r="3228" spans="1:3" x14ac:dyDescent="0.3">
      <c r="A3228" s="1">
        <v>43681</v>
      </c>
      <c r="B3228" s="2">
        <v>43681</v>
      </c>
      <c r="C3228" cm="1">
        <f t="array" ref="C3228">_xll.BDP($H$1&amp;" @BVAL Corp","YAS_MOD_DUR","SETTLE_DT",B3228)</f>
        <v>12.451548809676078</v>
      </c>
    </row>
    <row r="3229" spans="1:3" x14ac:dyDescent="0.3">
      <c r="A3229" s="1">
        <v>43682</v>
      </c>
      <c r="B3229" s="2">
        <v>43682</v>
      </c>
      <c r="C3229" cm="1">
        <f t="array" ref="C3229">_xll.BDP($H$1&amp;" @BVAL Corp","YAS_MOD_DUR","SETTLE_DT",B3229)</f>
        <v>12.454019793452083</v>
      </c>
    </row>
    <row r="3230" spans="1:3" x14ac:dyDescent="0.3">
      <c r="A3230" s="1">
        <v>43683</v>
      </c>
      <c r="B3230" s="2">
        <v>43683</v>
      </c>
      <c r="C3230" cm="1">
        <f t="array" ref="C3230">_xll.BDP($H$1&amp;" @BVAL Corp","YAS_MOD_DUR","SETTLE_DT",B3230)</f>
        <v>12.458780746200489</v>
      </c>
    </row>
    <row r="3231" spans="1:3" x14ac:dyDescent="0.3">
      <c r="A3231" s="1">
        <v>43684</v>
      </c>
      <c r="B3231" s="2">
        <v>43684</v>
      </c>
      <c r="C3231" cm="1">
        <f t="array" ref="C3231">_xll.BDP($H$1&amp;" @BVAL Corp","YAS_MOD_DUR","SETTLE_DT",B3231)</f>
        <v>12.471291494090995</v>
      </c>
    </row>
    <row r="3232" spans="1:3" x14ac:dyDescent="0.3">
      <c r="A3232" s="1">
        <v>43685</v>
      </c>
      <c r="B3232" s="2">
        <v>43685</v>
      </c>
      <c r="C3232" cm="1">
        <f t="array" ref="C3232">_xll.BDP($H$1&amp;" @BVAL Corp","YAS_MOD_DUR","SETTLE_DT",B3232)</f>
        <v>12.473007591577282</v>
      </c>
    </row>
    <row r="3233" spans="1:3" x14ac:dyDescent="0.3">
      <c r="A3233" s="1">
        <v>43686</v>
      </c>
      <c r="B3233" s="2">
        <v>43686</v>
      </c>
      <c r="C3233" cm="1">
        <f t="array" ref="C3233">_xll.BDP($H$1&amp;" @BVAL Corp","YAS_MOD_DUR","SETTLE_DT",B3233)</f>
        <v>12.53721500092176</v>
      </c>
    </row>
    <row r="3234" spans="1:3" x14ac:dyDescent="0.3">
      <c r="A3234" s="1">
        <v>43687</v>
      </c>
      <c r="B3234" s="2">
        <v>43687</v>
      </c>
      <c r="C3234" cm="1">
        <f t="array" ref="C3234">_xll.BDP($H$1&amp;" @BVAL Corp","YAS_MOD_DUR","SETTLE_DT",B3234)</f>
        <v>12.534571132502975</v>
      </c>
    </row>
    <row r="3235" spans="1:3" x14ac:dyDescent="0.3">
      <c r="A3235" s="1">
        <v>43688</v>
      </c>
      <c r="B3235" s="2">
        <v>43688</v>
      </c>
      <c r="C3235" cm="1">
        <f t="array" ref="C3235">_xll.BDP($H$1&amp;" @BVAL Corp","YAS_MOD_DUR","SETTLE_DT",B3235)</f>
        <v>12.531927210164747</v>
      </c>
    </row>
    <row r="3236" spans="1:3" x14ac:dyDescent="0.3">
      <c r="A3236" s="1">
        <v>43689</v>
      </c>
      <c r="B3236" s="2">
        <v>43689</v>
      </c>
      <c r="C3236" cm="1">
        <f t="array" ref="C3236">_xll.BDP($H$1&amp;" @BVAL Corp","YAS_MOD_DUR","SETTLE_DT",B3236)</f>
        <v>12.568558406204431</v>
      </c>
    </row>
    <row r="3237" spans="1:3" x14ac:dyDescent="0.3">
      <c r="A3237" s="1">
        <v>43690</v>
      </c>
      <c r="B3237" s="2">
        <v>43690</v>
      </c>
      <c r="C3237" cm="1">
        <f t="array" ref="C3237">_xll.BDP($H$1&amp;" @BVAL Corp","YAS_MOD_DUR","SETTLE_DT",B3237)</f>
        <v>12.561465966129962</v>
      </c>
    </row>
    <row r="3238" spans="1:3" x14ac:dyDescent="0.3">
      <c r="A3238" s="1">
        <v>43691</v>
      </c>
      <c r="B3238" s="2">
        <v>43691</v>
      </c>
      <c r="C3238" cm="1">
        <f t="array" ref="C3238">_xll.BDP($H$1&amp;" @BVAL Corp","YAS_MOD_DUR","SETTLE_DT",B3238)</f>
        <v>12.5585385986174</v>
      </c>
    </row>
    <row r="3239" spans="1:3" x14ac:dyDescent="0.3">
      <c r="A3239" s="1">
        <v>43692</v>
      </c>
      <c r="B3239" s="2">
        <v>43692</v>
      </c>
      <c r="C3239" cm="1">
        <f t="array" ref="C3239">_xll.BDP($H$1&amp;" @BVAL Corp","YAS_MOD_DUR","SETTLE_DT",B3239)</f>
        <v>12.558799138332521</v>
      </c>
    </row>
    <row r="3240" spans="1:3" x14ac:dyDescent="0.3">
      <c r="A3240" s="1">
        <v>43693</v>
      </c>
      <c r="B3240" s="2">
        <v>43693</v>
      </c>
      <c r="C3240" cm="1">
        <f t="array" ref="C3240">_xll.BDP($H$1&amp;" @BVAL Corp","YAS_MOD_DUR","SETTLE_DT",B3240)</f>
        <v>12.578250889560209</v>
      </c>
    </row>
    <row r="3241" spans="1:3" x14ac:dyDescent="0.3">
      <c r="A3241" s="1">
        <v>43694</v>
      </c>
      <c r="B3241" s="2">
        <v>43694</v>
      </c>
      <c r="C3241" cm="1">
        <f t="array" ref="C3241">_xll.BDP($H$1&amp;" @BVAL Corp","YAS_MOD_DUR","SETTLE_DT",B3241)</f>
        <v>12.575609683790869</v>
      </c>
    </row>
    <row r="3242" spans="1:3" x14ac:dyDescent="0.3">
      <c r="A3242" s="1">
        <v>43695</v>
      </c>
      <c r="B3242" s="2">
        <v>43695</v>
      </c>
      <c r="C3242" cm="1">
        <f t="array" ref="C3242">_xll.BDP($H$1&amp;" @BVAL Corp","YAS_MOD_DUR","SETTLE_DT",B3242)</f>
        <v>12.572968428171961</v>
      </c>
    </row>
    <row r="3243" spans="1:3" x14ac:dyDescent="0.3">
      <c r="A3243" s="1">
        <v>43696</v>
      </c>
      <c r="B3243" s="2">
        <v>43696</v>
      </c>
      <c r="C3243" cm="1">
        <f t="array" ref="C3243">_xll.BDP($H$1&amp;" @BVAL Corp","YAS_MOD_DUR","SETTLE_DT",B3243)</f>
        <v>12.596676747338053</v>
      </c>
    </row>
    <row r="3244" spans="1:3" x14ac:dyDescent="0.3">
      <c r="A3244" s="1">
        <v>43697</v>
      </c>
      <c r="B3244" s="2">
        <v>43697</v>
      </c>
      <c r="C3244" cm="1">
        <f t="array" ref="C3244">_xll.BDP($H$1&amp;" @BVAL Corp","YAS_MOD_DUR","SETTLE_DT",B3244)</f>
        <v>12.594366423683091</v>
      </c>
    </row>
    <row r="3245" spans="1:3" x14ac:dyDescent="0.3">
      <c r="A3245" s="1">
        <v>43698</v>
      </c>
      <c r="B3245" s="2">
        <v>43698</v>
      </c>
      <c r="C3245" cm="1">
        <f t="array" ref="C3245">_xll.BDP($H$1&amp;" @BVAL Corp","YAS_MOD_DUR","SETTLE_DT",B3245)</f>
        <v>12.569335061737881</v>
      </c>
    </row>
    <row r="3246" spans="1:3" x14ac:dyDescent="0.3">
      <c r="A3246" s="1">
        <v>43699</v>
      </c>
      <c r="B3246" s="2">
        <v>43699</v>
      </c>
      <c r="C3246" cm="1">
        <f t="array" ref="C3246">_xll.BDP($H$1&amp;" @BVAL Corp","YAS_MOD_DUR","SETTLE_DT",B3246)</f>
        <v>12.581786154790011</v>
      </c>
    </row>
    <row r="3247" spans="1:3" x14ac:dyDescent="0.3">
      <c r="A3247" s="1">
        <v>43700</v>
      </c>
      <c r="B3247" s="2">
        <v>43700</v>
      </c>
      <c r="C3247" cm="1">
        <f t="array" ref="C3247">_xll.BDP($H$1&amp;" @BVAL Corp","YAS_MOD_DUR","SETTLE_DT",B3247)</f>
        <v>12.569692209839973</v>
      </c>
    </row>
    <row r="3248" spans="1:3" x14ac:dyDescent="0.3">
      <c r="A3248" s="1">
        <v>43701</v>
      </c>
      <c r="B3248" s="2">
        <v>43701</v>
      </c>
      <c r="C3248" cm="1">
        <f t="array" ref="C3248">_xll.BDP($H$1&amp;" @BVAL Corp","YAS_MOD_DUR","SETTLE_DT",B3248)</f>
        <v>12.567051168888655</v>
      </c>
    </row>
    <row r="3249" spans="1:3" x14ac:dyDescent="0.3">
      <c r="A3249" s="1">
        <v>43702</v>
      </c>
      <c r="B3249" s="2">
        <v>43702</v>
      </c>
      <c r="C3249" cm="1">
        <f t="array" ref="C3249">_xll.BDP($H$1&amp;" @BVAL Corp","YAS_MOD_DUR","SETTLE_DT",B3249)</f>
        <v>12.564410078735442</v>
      </c>
    </row>
    <row r="3250" spans="1:3" x14ac:dyDescent="0.3">
      <c r="A3250" s="1">
        <v>43703</v>
      </c>
      <c r="B3250" s="2">
        <v>43703</v>
      </c>
      <c r="C3250" cm="1">
        <f t="array" ref="C3250">_xll.BDP($H$1&amp;" @BVAL Corp","YAS_MOD_DUR","SETTLE_DT",B3250)</f>
        <v>12.563196901394551</v>
      </c>
    </row>
    <row r="3251" spans="1:3" x14ac:dyDescent="0.3">
      <c r="A3251" s="1">
        <v>43704</v>
      </c>
      <c r="B3251" s="2">
        <v>43704</v>
      </c>
      <c r="C3251" cm="1">
        <f t="array" ref="C3251">_xll.BDP($H$1&amp;" @BVAL Corp","YAS_MOD_DUR","SETTLE_DT",B3251)</f>
        <v>12.574741316691071</v>
      </c>
    </row>
    <row r="3252" spans="1:3" x14ac:dyDescent="0.3">
      <c r="A3252" s="1">
        <v>43705</v>
      </c>
      <c r="B3252" s="2">
        <v>43705</v>
      </c>
      <c r="C3252" cm="1">
        <f t="array" ref="C3252">_xll.BDP($H$1&amp;" @BVAL Corp","YAS_MOD_DUR","SETTLE_DT",B3252)</f>
        <v>12.566831964747506</v>
      </c>
    </row>
    <row r="3253" spans="1:3" x14ac:dyDescent="0.3">
      <c r="A3253" s="1">
        <v>43706</v>
      </c>
      <c r="B3253" s="2">
        <v>43706</v>
      </c>
      <c r="C3253" cm="1">
        <f t="array" ref="C3253">_xll.BDP($H$1&amp;" @BVAL Corp","YAS_MOD_DUR","SETTLE_DT",B3253)</f>
        <v>12.598219570776243</v>
      </c>
    </row>
    <row r="3254" spans="1:3" x14ac:dyDescent="0.3">
      <c r="A3254" s="1">
        <v>43707</v>
      </c>
      <c r="B3254" s="2">
        <v>43707</v>
      </c>
      <c r="C3254" cm="1">
        <f t="array" ref="C3254">_xll.BDP($H$1&amp;" @BVAL Corp","YAS_MOD_DUR","SETTLE_DT",B3254)</f>
        <v>12.629685819145855</v>
      </c>
    </row>
    <row r="3255" spans="1:3" x14ac:dyDescent="0.3">
      <c r="A3255" s="1">
        <v>43708</v>
      </c>
      <c r="B3255" s="2">
        <v>43708</v>
      </c>
      <c r="C3255" cm="1">
        <f t="array" ref="C3255">_xll.BDP($H$1&amp;" @BVAL Corp","YAS_MOD_DUR","SETTLE_DT",B3255)</f>
        <v>12.629685819145855</v>
      </c>
    </row>
    <row r="3256" spans="1:3" x14ac:dyDescent="0.3">
      <c r="A3256" s="1">
        <v>43709</v>
      </c>
      <c r="B3256" s="2">
        <v>43709</v>
      </c>
      <c r="C3256" cm="1">
        <f t="array" ref="C3256">_xll.BDP($H$1&amp;" @BVAL Corp","YAS_MOD_DUR","SETTLE_DT",B3256)</f>
        <v>12.627048551575166</v>
      </c>
    </row>
    <row r="3257" spans="1:3" x14ac:dyDescent="0.3">
      <c r="A3257" s="1">
        <v>43710</v>
      </c>
      <c r="B3257" s="2">
        <v>43710</v>
      </c>
      <c r="C3257" cm="1">
        <f t="array" ref="C3257">_xll.BDP($H$1&amp;" @BVAL Corp","YAS_MOD_DUR","SETTLE_DT",B3257)</f>
        <v>12.624411240074572</v>
      </c>
    </row>
    <row r="3258" spans="1:3" x14ac:dyDescent="0.3">
      <c r="A3258" s="1">
        <v>43711</v>
      </c>
      <c r="B3258" s="2">
        <v>43711</v>
      </c>
      <c r="C3258" cm="1">
        <f t="array" ref="C3258">_xll.BDP($H$1&amp;" @BVAL Corp","YAS_MOD_DUR","SETTLE_DT",B3258)</f>
        <v>12.640793073171396</v>
      </c>
    </row>
    <row r="3259" spans="1:3" x14ac:dyDescent="0.3">
      <c r="A3259" s="1">
        <v>43712</v>
      </c>
      <c r="B3259" s="2">
        <v>43712</v>
      </c>
      <c r="C3259" cm="1">
        <f t="array" ref="C3259">_xll.BDP($H$1&amp;" @BVAL Corp","YAS_MOD_DUR","SETTLE_DT",B3259)</f>
        <v>12.657035428614847</v>
      </c>
    </row>
    <row r="3260" spans="1:3" x14ac:dyDescent="0.3">
      <c r="A3260" s="1">
        <v>43713</v>
      </c>
      <c r="B3260" s="2">
        <v>43713</v>
      </c>
      <c r="C3260" cm="1">
        <f t="array" ref="C3260">_xll.BDP($H$1&amp;" @BVAL Corp","YAS_MOD_DUR","SETTLE_DT",B3260)</f>
        <v>12.66860336831896</v>
      </c>
    </row>
    <row r="3261" spans="1:3" x14ac:dyDescent="0.3">
      <c r="A3261" s="1">
        <v>43714</v>
      </c>
      <c r="B3261" s="2">
        <v>43714</v>
      </c>
      <c r="C3261" cm="1">
        <f t="array" ref="C3261">_xll.BDP($H$1&amp;" @BVAL Corp","YAS_MOD_DUR","SETTLE_DT",B3261)</f>
        <v>12.68063446689573</v>
      </c>
    </row>
    <row r="3262" spans="1:3" x14ac:dyDescent="0.3">
      <c r="A3262" s="1">
        <v>43715</v>
      </c>
      <c r="B3262" s="2">
        <v>43715</v>
      </c>
      <c r="C3262" cm="1">
        <f t="array" ref="C3262">_xll.BDP($H$1&amp;" @BVAL Corp","YAS_MOD_DUR","SETTLE_DT",B3262)</f>
        <v>12.678000492235507</v>
      </c>
    </row>
    <row r="3263" spans="1:3" x14ac:dyDescent="0.3">
      <c r="A3263" s="1">
        <v>43716</v>
      </c>
      <c r="B3263" s="2">
        <v>43716</v>
      </c>
      <c r="C3263" cm="1">
        <f t="array" ref="C3263">_xll.BDP($H$1&amp;" @BVAL Corp","YAS_MOD_DUR","SETTLE_DT",B3263)</f>
        <v>12.675366478046836</v>
      </c>
    </row>
    <row r="3264" spans="1:3" x14ac:dyDescent="0.3">
      <c r="A3264" s="1">
        <v>43717</v>
      </c>
      <c r="B3264" s="2">
        <v>43717</v>
      </c>
      <c r="C3264" cm="1">
        <f t="array" ref="C3264">_xll.BDP($H$1&amp;" @BVAL Corp","YAS_MOD_DUR","SETTLE_DT",B3264)</f>
        <v>12.651396677590084</v>
      </c>
    </row>
    <row r="3265" spans="1:3" x14ac:dyDescent="0.3">
      <c r="A3265" s="1">
        <v>43718</v>
      </c>
      <c r="B3265" s="2">
        <v>43718</v>
      </c>
      <c r="C3265" cm="1">
        <f t="array" ref="C3265">_xll.BDP($H$1&amp;" @BVAL Corp","YAS_MOD_DUR","SETTLE_DT",B3265)</f>
        <v>12.65951736419288</v>
      </c>
    </row>
    <row r="3266" spans="1:3" x14ac:dyDescent="0.3">
      <c r="A3266" s="1">
        <v>43719</v>
      </c>
      <c r="B3266" s="2">
        <v>43719</v>
      </c>
      <c r="C3266" cm="1">
        <f t="array" ref="C3266">_xll.BDP($H$1&amp;" @BVAL Corp","YAS_MOD_DUR","SETTLE_DT",B3266)</f>
        <v>12.627374501661762</v>
      </c>
    </row>
    <row r="3267" spans="1:3" x14ac:dyDescent="0.3">
      <c r="A3267" s="1">
        <v>43720</v>
      </c>
      <c r="B3267" s="2">
        <v>43720</v>
      </c>
      <c r="C3267" cm="1">
        <f t="array" ref="C3267">_xll.BDP($H$1&amp;" @BVAL Corp","YAS_MOD_DUR","SETTLE_DT",B3267)</f>
        <v>12.578694535207497</v>
      </c>
    </row>
    <row r="3268" spans="1:3" x14ac:dyDescent="0.3">
      <c r="A3268" s="1">
        <v>43721</v>
      </c>
      <c r="B3268" s="2">
        <v>43721</v>
      </c>
      <c r="C3268" cm="1">
        <f t="array" ref="C3268">_xll.BDP($H$1&amp;" @BVAL Corp","YAS_MOD_DUR","SETTLE_DT",B3268)</f>
        <v>12.572842434311326</v>
      </c>
    </row>
    <row r="3269" spans="1:3" x14ac:dyDescent="0.3">
      <c r="A3269" s="1">
        <v>43722</v>
      </c>
      <c r="B3269" s="2">
        <v>43722</v>
      </c>
      <c r="C3269" cm="1">
        <f t="array" ref="C3269">_xll.BDP($H$1&amp;" @BVAL Corp","YAS_MOD_DUR","SETTLE_DT",B3269)</f>
        <v>12.570203389491457</v>
      </c>
    </row>
    <row r="3270" spans="1:3" x14ac:dyDescent="0.3">
      <c r="A3270" s="1">
        <v>43723</v>
      </c>
      <c r="B3270" s="2">
        <v>43723</v>
      </c>
      <c r="C3270" cm="1">
        <f t="array" ref="C3270">_xll.BDP($H$1&amp;" @BVAL Corp","YAS_MOD_DUR","SETTLE_DT",B3270)</f>
        <v>12.56756429919494</v>
      </c>
    </row>
    <row r="3271" spans="1:3" x14ac:dyDescent="0.3">
      <c r="A3271" s="1">
        <v>43724</v>
      </c>
      <c r="B3271" s="2">
        <v>43724</v>
      </c>
      <c r="C3271" cm="1">
        <f t="array" ref="C3271">_xll.BDP($H$1&amp;" @BVAL Corp","YAS_MOD_DUR","SETTLE_DT",B3271)</f>
        <v>12.546365749747102</v>
      </c>
    </row>
    <row r="3272" spans="1:3" x14ac:dyDescent="0.3">
      <c r="A3272" s="1">
        <v>43725</v>
      </c>
      <c r="B3272" s="2">
        <v>43725</v>
      </c>
      <c r="C3272" cm="1">
        <f t="array" ref="C3272">_xll.BDP($H$1&amp;" @BVAL Corp","YAS_MOD_DUR","SETTLE_DT",B3272)</f>
        <v>12.473963736241116</v>
      </c>
    </row>
    <row r="3273" spans="1:3" x14ac:dyDescent="0.3">
      <c r="A3273" s="1">
        <v>43726</v>
      </c>
      <c r="B3273" s="2">
        <v>43726</v>
      </c>
      <c r="C3273" cm="1">
        <f t="array" ref="C3273">_xll.BDP($H$1&amp;" @BVAL Corp","YAS_MOD_DUR","SETTLE_DT",B3273)</f>
        <v>12.477024920224814</v>
      </c>
    </row>
    <row r="3274" spans="1:3" x14ac:dyDescent="0.3">
      <c r="A3274" s="1">
        <v>43727</v>
      </c>
      <c r="B3274" s="2">
        <v>43727</v>
      </c>
      <c r="C3274" cm="1">
        <f t="array" ref="C3274">_xll.BDP($H$1&amp;" @BVAL Corp","YAS_MOD_DUR","SETTLE_DT",B3274)</f>
        <v>12.476032867791059</v>
      </c>
    </row>
    <row r="3275" spans="1:3" x14ac:dyDescent="0.3">
      <c r="A3275" s="1">
        <v>43728</v>
      </c>
      <c r="B3275" s="2">
        <v>43728</v>
      </c>
      <c r="C3275" cm="1">
        <f t="array" ref="C3275">_xll.BDP($H$1&amp;" @BVAL Corp","YAS_MOD_DUR","SETTLE_DT",B3275)</f>
        <v>12.493288602779776</v>
      </c>
    </row>
    <row r="3276" spans="1:3" x14ac:dyDescent="0.3">
      <c r="A3276" s="1">
        <v>43729</v>
      </c>
      <c r="B3276" s="2">
        <v>43729</v>
      </c>
      <c r="C3276" cm="1">
        <f t="array" ref="C3276">_xll.BDP($H$1&amp;" @BVAL Corp","YAS_MOD_DUR","SETTLE_DT",B3276)</f>
        <v>12.490645960020164</v>
      </c>
    </row>
    <row r="3277" spans="1:3" x14ac:dyDescent="0.3">
      <c r="A3277" s="1">
        <v>43730</v>
      </c>
      <c r="B3277" s="2">
        <v>43730</v>
      </c>
      <c r="C3277" cm="1">
        <f t="array" ref="C3277">_xll.BDP($H$1&amp;" @BVAL Corp","YAS_MOD_DUR","SETTLE_DT",B3277)</f>
        <v>12.488003267597675</v>
      </c>
    </row>
    <row r="3278" spans="1:3" x14ac:dyDescent="0.3">
      <c r="A3278" s="1">
        <v>43731</v>
      </c>
      <c r="B3278" s="2">
        <v>43731</v>
      </c>
      <c r="C3278" cm="1">
        <f t="array" ref="C3278">_xll.BDP($H$1&amp;" @BVAL Corp","YAS_MOD_DUR","SETTLE_DT",B3278)</f>
        <v>12.506046503981795</v>
      </c>
    </row>
    <row r="3279" spans="1:3" x14ac:dyDescent="0.3">
      <c r="A3279" s="1">
        <v>43732</v>
      </c>
      <c r="B3279" s="2">
        <v>43732</v>
      </c>
      <c r="C3279" cm="1">
        <f t="array" ref="C3279">_xll.BDP($H$1&amp;" @BVAL Corp","YAS_MOD_DUR","SETTLE_DT",B3279)</f>
        <v>12.533243658780465</v>
      </c>
    </row>
    <row r="3280" spans="1:3" x14ac:dyDescent="0.3">
      <c r="A3280" s="1">
        <v>43733</v>
      </c>
      <c r="B3280" s="2">
        <v>43733</v>
      </c>
      <c r="C3280" cm="1">
        <f t="array" ref="C3280">_xll.BDP($H$1&amp;" @BVAL Corp","YAS_MOD_DUR","SETTLE_DT",B3280)</f>
        <v>12.540938375127324</v>
      </c>
    </row>
    <row r="3281" spans="1:3" x14ac:dyDescent="0.3">
      <c r="A3281" s="1">
        <v>43734</v>
      </c>
      <c r="B3281" s="2">
        <v>43734</v>
      </c>
      <c r="C3281" cm="1">
        <f t="array" ref="C3281">_xll.BDP($H$1&amp;" @BVAL Corp","YAS_MOD_DUR","SETTLE_DT",B3281)</f>
        <v>12.533137026614359</v>
      </c>
    </row>
    <row r="3282" spans="1:3" x14ac:dyDescent="0.3">
      <c r="A3282" s="1">
        <v>43735</v>
      </c>
      <c r="B3282" s="2">
        <v>43735</v>
      </c>
      <c r="C3282" cm="1">
        <f t="array" ref="C3282">_xll.BDP($H$1&amp;" @BVAL Corp","YAS_MOD_DUR","SETTLE_DT",B3282)</f>
        <v>12.510243946126616</v>
      </c>
    </row>
    <row r="3283" spans="1:3" x14ac:dyDescent="0.3">
      <c r="A3283" s="1">
        <v>43736</v>
      </c>
      <c r="B3283" s="2">
        <v>43736</v>
      </c>
      <c r="C3283" cm="1">
        <f t="array" ref="C3283">_xll.BDP($H$1&amp;" @BVAL Corp","YAS_MOD_DUR","SETTLE_DT",B3283)</f>
        <v>12.507602873127723</v>
      </c>
    </row>
    <row r="3284" spans="1:3" x14ac:dyDescent="0.3">
      <c r="A3284" s="1">
        <v>43737</v>
      </c>
      <c r="B3284" s="2">
        <v>43737</v>
      </c>
      <c r="C3284" cm="1">
        <f t="array" ref="C3284">_xll.BDP($H$1&amp;" @BVAL Corp","YAS_MOD_DUR","SETTLE_DT",B3284)</f>
        <v>12.504961752861071</v>
      </c>
    </row>
    <row r="3285" spans="1:3" x14ac:dyDescent="0.3">
      <c r="A3285" s="1">
        <v>43738</v>
      </c>
      <c r="B3285" s="2">
        <v>43738</v>
      </c>
      <c r="C3285" cm="1">
        <f t="array" ref="C3285">_xll.BDP($H$1&amp;" @BVAL Corp","YAS_MOD_DUR","SETTLE_DT",B3285)</f>
        <v>12.51908055369033</v>
      </c>
    </row>
    <row r="3286" spans="1:3" x14ac:dyDescent="0.3">
      <c r="A3286" s="1">
        <v>43739</v>
      </c>
      <c r="B3286" s="2">
        <v>43739</v>
      </c>
      <c r="C3286" cm="1">
        <f t="array" ref="C3286">_xll.BDP($H$1&amp;" @BVAL Corp","YAS_MOD_DUR","SETTLE_DT",B3286)</f>
        <v>12.515242493592405</v>
      </c>
    </row>
    <row r="3287" spans="1:3" x14ac:dyDescent="0.3">
      <c r="A3287" s="1">
        <v>43740</v>
      </c>
      <c r="B3287" s="2">
        <v>43740</v>
      </c>
      <c r="C3287" cm="1">
        <f t="array" ref="C3287">_xll.BDP($H$1&amp;" @BVAL Corp","YAS_MOD_DUR","SETTLE_DT",B3287)</f>
        <v>12.517863555695357</v>
      </c>
    </row>
    <row r="3288" spans="1:3" x14ac:dyDescent="0.3">
      <c r="A3288" s="1">
        <v>43741</v>
      </c>
      <c r="B3288" s="2">
        <v>43741</v>
      </c>
      <c r="C3288" cm="1">
        <f t="array" ref="C3288">_xll.BDP($H$1&amp;" @BVAL Corp","YAS_MOD_DUR","SETTLE_DT",B3288)</f>
        <v>12.512221209917648</v>
      </c>
    </row>
    <row r="3289" spans="1:3" x14ac:dyDescent="0.3">
      <c r="A3289" s="1">
        <v>43742</v>
      </c>
      <c r="B3289" s="2">
        <v>43742</v>
      </c>
      <c r="C3289" cm="1">
        <f t="array" ref="C3289">_xll.BDP($H$1&amp;" @BVAL Corp","YAS_MOD_DUR","SETTLE_DT",B3289)</f>
        <v>12.511077132069572</v>
      </c>
    </row>
    <row r="3290" spans="1:3" x14ac:dyDescent="0.3">
      <c r="A3290" s="1">
        <v>43743</v>
      </c>
      <c r="B3290" s="2">
        <v>43743</v>
      </c>
      <c r="C3290" cm="1">
        <f t="array" ref="C3290">_xll.BDP($H$1&amp;" @BVAL Corp","YAS_MOD_DUR","SETTLE_DT",B3290)</f>
        <v>12.508436784813224</v>
      </c>
    </row>
    <row r="3291" spans="1:3" x14ac:dyDescent="0.3">
      <c r="A3291" s="1">
        <v>43744</v>
      </c>
      <c r="B3291" s="2">
        <v>43744</v>
      </c>
      <c r="C3291" cm="1">
        <f t="array" ref="C3291">_xll.BDP($H$1&amp;" @BVAL Corp","YAS_MOD_DUR","SETTLE_DT",B3291)</f>
        <v>12.505796391590078</v>
      </c>
    </row>
    <row r="3292" spans="1:3" x14ac:dyDescent="0.3">
      <c r="A3292" s="1">
        <v>43745</v>
      </c>
      <c r="B3292" s="2">
        <v>43745</v>
      </c>
      <c r="C3292" cm="1">
        <f t="array" ref="C3292">_xll.BDP($H$1&amp;" @BVAL Corp","YAS_MOD_DUR","SETTLE_DT",B3292)</f>
        <v>12.539203312515154</v>
      </c>
    </row>
    <row r="3293" spans="1:3" x14ac:dyDescent="0.3">
      <c r="A3293" s="1">
        <v>43746</v>
      </c>
      <c r="B3293" s="2">
        <v>43746</v>
      </c>
      <c r="C3293" cm="1">
        <f t="array" ref="C3293">_xll.BDP($H$1&amp;" @BVAL Corp","YAS_MOD_DUR","SETTLE_DT",B3293)</f>
        <v>12.559654186595663</v>
      </c>
    </row>
    <row r="3294" spans="1:3" x14ac:dyDescent="0.3">
      <c r="A3294" s="1">
        <v>43747</v>
      </c>
      <c r="B3294" s="2">
        <v>43747</v>
      </c>
      <c r="C3294" cm="1">
        <f t="array" ref="C3294">_xll.BDP($H$1&amp;" @BVAL Corp","YAS_MOD_DUR","SETTLE_DT",B3294)</f>
        <v>12.543719971748166</v>
      </c>
    </row>
    <row r="3295" spans="1:3" x14ac:dyDescent="0.3">
      <c r="A3295" s="1">
        <v>43748</v>
      </c>
      <c r="B3295" s="2">
        <v>43748</v>
      </c>
      <c r="C3295" cm="1">
        <f t="array" ref="C3295">_xll.BDP($H$1&amp;" @BVAL Corp","YAS_MOD_DUR","SETTLE_DT",B3295)</f>
        <v>12.544719110627332</v>
      </c>
    </row>
    <row r="3296" spans="1:3" x14ac:dyDescent="0.3">
      <c r="A3296" s="1">
        <v>43749</v>
      </c>
      <c r="B3296" s="2">
        <v>43749</v>
      </c>
      <c r="C3296" cm="1">
        <f t="array" ref="C3296">_xll.BDP($H$1&amp;" @BVAL Corp","YAS_MOD_DUR","SETTLE_DT",B3296)</f>
        <v>12.535746512796759</v>
      </c>
    </row>
    <row r="3297" spans="1:3" x14ac:dyDescent="0.3">
      <c r="A3297" s="1">
        <v>43750</v>
      </c>
      <c r="B3297" s="2">
        <v>43750</v>
      </c>
      <c r="C3297" cm="1">
        <f t="array" ref="C3297">_xll.BDP($H$1&amp;" @BVAL Corp","YAS_MOD_DUR","SETTLE_DT",B3297)</f>
        <v>12.533108229897408</v>
      </c>
    </row>
    <row r="3298" spans="1:3" x14ac:dyDescent="0.3">
      <c r="A3298" s="1">
        <v>43751</v>
      </c>
      <c r="B3298" s="2">
        <v>43751</v>
      </c>
      <c r="C3298" cm="1">
        <f t="array" ref="C3298">_xll.BDP($H$1&amp;" @BVAL Corp","YAS_MOD_DUR","SETTLE_DT",B3298)</f>
        <v>12.530469903939892</v>
      </c>
    </row>
    <row r="3299" spans="1:3" x14ac:dyDescent="0.3">
      <c r="A3299" s="1">
        <v>43752</v>
      </c>
      <c r="B3299" s="2">
        <v>43752</v>
      </c>
      <c r="C3299" cm="1">
        <f t="array" ref="C3299">_xll.BDP($H$1&amp;" @BVAL Corp","YAS_MOD_DUR","SETTLE_DT",B3299)</f>
        <v>12.527831534916166</v>
      </c>
    </row>
    <row r="3300" spans="1:3" x14ac:dyDescent="0.3">
      <c r="A3300" s="1">
        <v>43753</v>
      </c>
      <c r="B3300" s="2">
        <v>43753</v>
      </c>
      <c r="C3300" cm="1">
        <f t="array" ref="C3300">_xll.BDP($H$1&amp;" @BVAL Corp","YAS_MOD_DUR","SETTLE_DT",B3300)</f>
        <v>12.510613397133666</v>
      </c>
    </row>
    <row r="3301" spans="1:3" x14ac:dyDescent="0.3">
      <c r="A3301" s="1">
        <v>43754</v>
      </c>
      <c r="B3301" s="2">
        <v>43754</v>
      </c>
      <c r="C3301" cm="1">
        <f t="array" ref="C3301">_xll.BDP($H$1&amp;" @BVAL Corp","YAS_MOD_DUR","SETTLE_DT",B3301)</f>
        <v>12.493849412957601</v>
      </c>
    </row>
    <row r="3302" spans="1:3" x14ac:dyDescent="0.3">
      <c r="A3302" s="1">
        <v>43755</v>
      </c>
      <c r="B3302" s="2">
        <v>43755</v>
      </c>
      <c r="C3302" cm="1">
        <f t="array" ref="C3302">_xll.BDP($H$1&amp;" @BVAL Corp","YAS_MOD_DUR","SETTLE_DT",B3302)</f>
        <v>12.489521112011371</v>
      </c>
    </row>
    <row r="3303" spans="1:3" x14ac:dyDescent="0.3">
      <c r="A3303" s="1">
        <v>43756</v>
      </c>
      <c r="B3303" s="2">
        <v>43756</v>
      </c>
      <c r="C3303" cm="1">
        <f t="array" ref="C3303">_xll.BDP($H$1&amp;" @BVAL Corp","YAS_MOD_DUR","SETTLE_DT",B3303)</f>
        <v>12.48880484268329</v>
      </c>
    </row>
    <row r="3304" spans="1:3" x14ac:dyDescent="0.3">
      <c r="A3304" s="1">
        <v>43757</v>
      </c>
      <c r="B3304" s="2">
        <v>43757</v>
      </c>
      <c r="C3304" cm="1">
        <f t="array" ref="C3304">_xll.BDP($H$1&amp;" @BVAL Corp","YAS_MOD_DUR","SETTLE_DT",B3304)</f>
        <v>12.486164669982797</v>
      </c>
    </row>
    <row r="3305" spans="1:3" x14ac:dyDescent="0.3">
      <c r="A3305" s="1">
        <v>43758</v>
      </c>
      <c r="B3305" s="2">
        <v>43758</v>
      </c>
      <c r="C3305" cm="1">
        <f t="array" ref="C3305">_xll.BDP($H$1&amp;" @BVAL Corp","YAS_MOD_DUR","SETTLE_DT",B3305)</f>
        <v>12.483524452274121</v>
      </c>
    </row>
    <row r="3306" spans="1:3" x14ac:dyDescent="0.3">
      <c r="A3306" s="1">
        <v>43759</v>
      </c>
      <c r="B3306" s="2">
        <v>43759</v>
      </c>
      <c r="C3306" cm="1">
        <f t="array" ref="C3306">_xll.BDP($H$1&amp;" @BVAL Corp","YAS_MOD_DUR","SETTLE_DT",B3306)</f>
        <v>12.473471873914232</v>
      </c>
    </row>
    <row r="3307" spans="1:3" x14ac:dyDescent="0.3">
      <c r="A3307" s="1">
        <v>43760</v>
      </c>
      <c r="B3307" s="2">
        <v>43760</v>
      </c>
      <c r="C3307" cm="1">
        <f t="array" ref="C3307">_xll.BDP($H$1&amp;" @BVAL Corp","YAS_MOD_DUR","SETTLE_DT",B3307)</f>
        <v>12.476461689309406</v>
      </c>
    </row>
    <row r="3308" spans="1:3" x14ac:dyDescent="0.3">
      <c r="A3308" s="1">
        <v>43761</v>
      </c>
      <c r="B3308" s="2">
        <v>43761</v>
      </c>
      <c r="C3308" cm="1">
        <f t="array" ref="C3308">_xll.BDP($H$1&amp;" @BVAL Corp","YAS_MOD_DUR","SETTLE_DT",B3308)</f>
        <v>12.468273774342057</v>
      </c>
    </row>
    <row r="3309" spans="1:3" x14ac:dyDescent="0.3">
      <c r="A3309" s="1">
        <v>43762</v>
      </c>
      <c r="B3309" s="2">
        <v>43762</v>
      </c>
      <c r="C3309" cm="1">
        <f t="array" ref="C3309">_xll.BDP($H$1&amp;" @BVAL Corp","YAS_MOD_DUR","SETTLE_DT",B3309)</f>
        <v>12.476310210107544</v>
      </c>
    </row>
    <row r="3310" spans="1:3" x14ac:dyDescent="0.3">
      <c r="A3310" s="1">
        <v>43763</v>
      </c>
      <c r="B3310" s="2">
        <v>43763</v>
      </c>
      <c r="C3310" cm="1">
        <f t="array" ref="C3310">_xll.BDP($H$1&amp;" @BVAL Corp","YAS_MOD_DUR","SETTLE_DT",B3310)</f>
        <v>12.472315534826773</v>
      </c>
    </row>
    <row r="3311" spans="1:3" x14ac:dyDescent="0.3">
      <c r="A3311" s="1">
        <v>43764</v>
      </c>
      <c r="B3311" s="2">
        <v>43764</v>
      </c>
      <c r="C3311" cm="1">
        <f t="array" ref="C3311">_xll.BDP($H$1&amp;" @BVAL Corp","YAS_MOD_DUR","SETTLE_DT",B3311)</f>
        <v>12.469675158961284</v>
      </c>
    </row>
    <row r="3312" spans="1:3" x14ac:dyDescent="0.3">
      <c r="A3312" s="1">
        <v>43765</v>
      </c>
      <c r="B3312" s="2">
        <v>43765</v>
      </c>
      <c r="C3312" cm="1">
        <f t="array" ref="C3312">_xll.BDP($H$1&amp;" @BVAL Corp","YAS_MOD_DUR","SETTLE_DT",B3312)</f>
        <v>12.467034738203056</v>
      </c>
    </row>
    <row r="3313" spans="1:3" x14ac:dyDescent="0.3">
      <c r="A3313" s="1">
        <v>43766</v>
      </c>
      <c r="B3313" s="2">
        <v>43766</v>
      </c>
      <c r="C3313" cm="1">
        <f t="array" ref="C3313">_xll.BDP($H$1&amp;" @BVAL Corp","YAS_MOD_DUR","SETTLE_DT",B3313)</f>
        <v>12.47229918832433</v>
      </c>
    </row>
    <row r="3314" spans="1:3" x14ac:dyDescent="0.3">
      <c r="A3314" s="1">
        <v>43767</v>
      </c>
      <c r="B3314" s="2">
        <v>43767</v>
      </c>
      <c r="C3314" cm="1">
        <f t="array" ref="C3314">_xll.BDP($H$1&amp;" @BVAL Corp","YAS_MOD_DUR","SETTLE_DT",B3314)</f>
        <v>12.466162290810868</v>
      </c>
    </row>
    <row r="3315" spans="1:3" x14ac:dyDescent="0.3">
      <c r="A3315" s="1">
        <v>43768</v>
      </c>
      <c r="B3315" s="2">
        <v>43768</v>
      </c>
      <c r="C3315" cm="1">
        <f t="array" ref="C3315">_xll.BDP($H$1&amp;" @BVAL Corp","YAS_MOD_DUR","SETTLE_DT",B3315)</f>
        <v>12.452500682906871</v>
      </c>
    </row>
    <row r="3316" spans="1:3" x14ac:dyDescent="0.3">
      <c r="A3316" s="1">
        <v>43769</v>
      </c>
      <c r="B3316" s="2">
        <v>43769</v>
      </c>
      <c r="C3316" cm="1">
        <f t="array" ref="C3316">_xll.BDP($H$1&amp;" @BVAL Corp","YAS_MOD_DUR","SETTLE_DT",B3316)</f>
        <v>12.453386158422134</v>
      </c>
    </row>
    <row r="3317" spans="1:3" x14ac:dyDescent="0.3">
      <c r="A3317" s="1">
        <v>43770</v>
      </c>
      <c r="B3317" s="2">
        <v>43770</v>
      </c>
      <c r="C3317" cm="1">
        <f t="array" ref="C3317">_xll.BDP($H$1&amp;" @BVAL Corp","YAS_MOD_DUR","SETTLE_DT",B3317)</f>
        <v>12.470554434807218</v>
      </c>
    </row>
    <row r="3318" spans="1:3" x14ac:dyDescent="0.3">
      <c r="A3318" s="1">
        <v>43771</v>
      </c>
      <c r="B3318" s="2">
        <v>43771</v>
      </c>
      <c r="C3318" cm="1">
        <f t="array" ref="C3318">_xll.BDP($H$1&amp;" @BVAL Corp","YAS_MOD_DUR","SETTLE_DT",B3318)</f>
        <v>12.467914586628808</v>
      </c>
    </row>
    <row r="3319" spans="1:3" x14ac:dyDescent="0.3">
      <c r="A3319" s="1">
        <v>43772</v>
      </c>
      <c r="B3319" s="2">
        <v>43772</v>
      </c>
      <c r="C3319" cm="1">
        <f t="array" ref="C3319">_xll.BDP($H$1&amp;" @BVAL Corp","YAS_MOD_DUR","SETTLE_DT",B3319)</f>
        <v>12.465274694501893</v>
      </c>
    </row>
    <row r="3320" spans="1:3" x14ac:dyDescent="0.3">
      <c r="A3320" s="1">
        <v>43773</v>
      </c>
      <c r="B3320" s="2">
        <v>43773</v>
      </c>
      <c r="C3320" cm="1">
        <f t="array" ref="C3320">_xll.BDP($H$1&amp;" @BVAL Corp","YAS_MOD_DUR","SETTLE_DT",B3320)</f>
        <v>12.486926901629225</v>
      </c>
    </row>
    <row r="3321" spans="1:3" x14ac:dyDescent="0.3">
      <c r="A3321" s="1">
        <v>43774</v>
      </c>
      <c r="B3321" s="2">
        <v>43774</v>
      </c>
      <c r="C3321" cm="1">
        <f t="array" ref="C3321">_xll.BDP($H$1&amp;" @BVAL Corp","YAS_MOD_DUR","SETTLE_DT",B3321)</f>
        <v>12.487181028542226</v>
      </c>
    </row>
    <row r="3322" spans="1:3" x14ac:dyDescent="0.3">
      <c r="A3322" s="1">
        <v>43775</v>
      </c>
      <c r="B3322" s="2">
        <v>43775</v>
      </c>
      <c r="C3322" cm="1">
        <f t="array" ref="C3322">_xll.BDP($H$1&amp;" @BVAL Corp","YAS_MOD_DUR","SETTLE_DT",B3322)</f>
        <v>12.472274953186275</v>
      </c>
    </row>
    <row r="3323" spans="1:3" x14ac:dyDescent="0.3">
      <c r="A3323" s="1">
        <v>43776</v>
      </c>
      <c r="B3323" s="2">
        <v>43776</v>
      </c>
      <c r="C3323" cm="1">
        <f t="array" ref="C3323">_xll.BDP($H$1&amp;" @BVAL Corp","YAS_MOD_DUR","SETTLE_DT",B3323)</f>
        <v>12.437183379208555</v>
      </c>
    </row>
    <row r="3324" spans="1:3" x14ac:dyDescent="0.3">
      <c r="A3324" s="1">
        <v>43777</v>
      </c>
      <c r="B3324" s="2">
        <v>43777</v>
      </c>
      <c r="C3324" cm="1">
        <f t="array" ref="C3324">_xll.BDP($H$1&amp;" @BVAL Corp","YAS_MOD_DUR","SETTLE_DT",B3324)</f>
        <v>12.454048450918892</v>
      </c>
    </row>
    <row r="3325" spans="1:3" x14ac:dyDescent="0.3">
      <c r="A3325" s="1">
        <v>43778</v>
      </c>
      <c r="B3325" s="2">
        <v>43778</v>
      </c>
      <c r="C3325" cm="1">
        <f t="array" ref="C3325">_xll.BDP($H$1&amp;" @BVAL Corp","YAS_MOD_DUR","SETTLE_DT",B3325)</f>
        <v>12.451408407728881</v>
      </c>
    </row>
    <row r="3326" spans="1:3" x14ac:dyDescent="0.3">
      <c r="A3326" s="1">
        <v>43779</v>
      </c>
      <c r="B3326" s="2">
        <v>43779</v>
      </c>
      <c r="C3326" cm="1">
        <f t="array" ref="C3326">_xll.BDP($H$1&amp;" @BVAL Corp","YAS_MOD_DUR","SETTLE_DT",B3326)</f>
        <v>12.448768320700955</v>
      </c>
    </row>
    <row r="3327" spans="1:3" x14ac:dyDescent="0.3">
      <c r="A3327" s="1">
        <v>43780</v>
      </c>
      <c r="B3327" s="2">
        <v>43780</v>
      </c>
      <c r="C3327" cm="1">
        <f t="array" ref="C3327">_xll.BDP($H$1&amp;" @BVAL Corp","YAS_MOD_DUR","SETTLE_DT",B3327)</f>
        <v>12.446128189836335</v>
      </c>
    </row>
    <row r="3328" spans="1:3" x14ac:dyDescent="0.3">
      <c r="A3328" s="1">
        <v>43781</v>
      </c>
      <c r="B3328" s="2">
        <v>43781</v>
      </c>
      <c r="C3328" cm="1">
        <f t="array" ref="C3328">_xll.BDP($H$1&amp;" @BVAL Corp","YAS_MOD_DUR","SETTLE_DT",B3328)</f>
        <v>12.433199053847396</v>
      </c>
    </row>
    <row r="3329" spans="1:3" x14ac:dyDescent="0.3">
      <c r="A3329" s="1">
        <v>43782</v>
      </c>
      <c r="B3329" s="2">
        <v>43782</v>
      </c>
      <c r="C3329" cm="1">
        <f t="array" ref="C3329">_xll.BDP($H$1&amp;" @BVAL Corp","YAS_MOD_DUR","SETTLE_DT",B3329)</f>
        <v>12.427038939655867</v>
      </c>
    </row>
    <row r="3330" spans="1:3" x14ac:dyDescent="0.3">
      <c r="A3330" s="1">
        <v>43783</v>
      </c>
      <c r="B3330" s="2">
        <v>43783</v>
      </c>
      <c r="C3330" cm="1">
        <f t="array" ref="C3330">_xll.BDP($H$1&amp;" @BVAL Corp","YAS_MOD_DUR","SETTLE_DT",B3330)</f>
        <v>12.423396051422449</v>
      </c>
    </row>
    <row r="3331" spans="1:3" x14ac:dyDescent="0.3">
      <c r="A3331" s="1">
        <v>43784</v>
      </c>
      <c r="B3331" s="2">
        <v>43784</v>
      </c>
      <c r="C3331" cm="1">
        <f t="array" ref="C3331">_xll.BDP($H$1&amp;" @BVAL Corp","YAS_MOD_DUR","SETTLE_DT",B3331)</f>
        <v>12.43296745225398</v>
      </c>
    </row>
    <row r="3332" spans="1:3" x14ac:dyDescent="0.3">
      <c r="A3332" s="1">
        <v>43785</v>
      </c>
      <c r="B3332" s="2">
        <v>43785</v>
      </c>
      <c r="C3332" cm="1">
        <f t="array" ref="C3332">_xll.BDP($H$1&amp;" @BVAL Corp","YAS_MOD_DUR","SETTLE_DT",B3332)</f>
        <v>12.430326952551034</v>
      </c>
    </row>
    <row r="3333" spans="1:3" x14ac:dyDescent="0.3">
      <c r="A3333" s="1">
        <v>43786</v>
      </c>
      <c r="B3333" s="2">
        <v>43786</v>
      </c>
      <c r="C3333" cm="1">
        <f t="array" ref="C3333">_xll.BDP($H$1&amp;" @BVAL Corp","YAS_MOD_DUR","SETTLE_DT",B3333)</f>
        <v>12.42768640881471</v>
      </c>
    </row>
    <row r="3334" spans="1:3" x14ac:dyDescent="0.3">
      <c r="A3334" s="1">
        <v>43787</v>
      </c>
      <c r="B3334" s="2">
        <v>43787</v>
      </c>
      <c r="C3334" cm="1">
        <f t="array" ref="C3334">_xll.BDP($H$1&amp;" @BVAL Corp","YAS_MOD_DUR","SETTLE_DT",B3334)</f>
        <v>12.441543281566416</v>
      </c>
    </row>
    <row r="3335" spans="1:3" x14ac:dyDescent="0.3">
      <c r="A3335" s="1">
        <v>43788</v>
      </c>
      <c r="B3335" s="2">
        <v>43788</v>
      </c>
      <c r="C3335" cm="1">
        <f t="array" ref="C3335">_xll.BDP($H$1&amp;" @BVAL Corp","YAS_MOD_DUR","SETTLE_DT",B3335)</f>
        <v>12.437556081225631</v>
      </c>
    </row>
    <row r="3336" spans="1:3" x14ac:dyDescent="0.3">
      <c r="A3336" s="1">
        <v>43789</v>
      </c>
      <c r="B3336" s="2">
        <v>43789</v>
      </c>
      <c r="C3336" cm="1">
        <f t="array" ref="C3336">_xll.BDP($H$1&amp;" @BVAL Corp","YAS_MOD_DUR","SETTLE_DT",B3336)</f>
        <v>12.438067803600546</v>
      </c>
    </row>
    <row r="3337" spans="1:3" x14ac:dyDescent="0.3">
      <c r="A3337" s="1">
        <v>43790</v>
      </c>
      <c r="B3337" s="2">
        <v>43790</v>
      </c>
      <c r="C3337" cm="1">
        <f t="array" ref="C3337">_xll.BDP($H$1&amp;" @BVAL Corp","YAS_MOD_DUR","SETTLE_DT",B3337)</f>
        <v>12.427400069075025</v>
      </c>
    </row>
    <row r="3338" spans="1:3" x14ac:dyDescent="0.3">
      <c r="A3338" s="1">
        <v>43791</v>
      </c>
      <c r="B3338" s="2">
        <v>43791</v>
      </c>
      <c r="C3338" cm="1">
        <f t="array" ref="C3338">_xll.BDP($H$1&amp;" @BVAL Corp","YAS_MOD_DUR","SETTLE_DT",B3338)</f>
        <v>12.444348235385876</v>
      </c>
    </row>
    <row r="3339" spans="1:3" x14ac:dyDescent="0.3">
      <c r="A3339" s="1">
        <v>43792</v>
      </c>
      <c r="B3339" s="2">
        <v>43792</v>
      </c>
      <c r="C3339" cm="1">
        <f t="array" ref="C3339">_xll.BDP($H$1&amp;" @BVAL Corp","YAS_MOD_DUR","SETTLE_DT",B3339)</f>
        <v>12.441709161213952</v>
      </c>
    </row>
    <row r="3340" spans="1:3" x14ac:dyDescent="0.3">
      <c r="A3340" s="1">
        <v>43793</v>
      </c>
      <c r="B3340" s="2">
        <v>43793</v>
      </c>
      <c r="C3340" cm="1">
        <f t="array" ref="C3340">_xll.BDP($H$1&amp;" @BVAL Corp","YAS_MOD_DUR","SETTLE_DT",B3340)</f>
        <v>12.439070045033356</v>
      </c>
    </row>
    <row r="3341" spans="1:3" x14ac:dyDescent="0.3">
      <c r="A3341" s="1">
        <v>43794</v>
      </c>
      <c r="B3341" s="2">
        <v>43794</v>
      </c>
      <c r="C3341" cm="1">
        <f t="array" ref="C3341">_xll.BDP($H$1&amp;" @BVAL Corp","YAS_MOD_DUR","SETTLE_DT",B3341)</f>
        <v>12.436293942858915</v>
      </c>
    </row>
    <row r="3342" spans="1:3" x14ac:dyDescent="0.3">
      <c r="A3342" s="1">
        <v>43795</v>
      </c>
      <c r="B3342" s="2">
        <v>43795</v>
      </c>
      <c r="C3342" cm="1">
        <f t="array" ref="C3342">_xll.BDP($H$1&amp;" @BVAL Corp","YAS_MOD_DUR","SETTLE_DT",B3342)</f>
        <v>12.45793571996855</v>
      </c>
    </row>
    <row r="3343" spans="1:3" x14ac:dyDescent="0.3">
      <c r="A3343" s="1">
        <v>43796</v>
      </c>
      <c r="B3343" s="2">
        <v>43796</v>
      </c>
      <c r="C3343" cm="1">
        <f t="array" ref="C3343">_xll.BDP($H$1&amp;" @BVAL Corp","YAS_MOD_DUR","SETTLE_DT",B3343)</f>
        <v>12.468623187055501</v>
      </c>
    </row>
    <row r="3344" spans="1:3" x14ac:dyDescent="0.3">
      <c r="A3344" s="1">
        <v>43797</v>
      </c>
      <c r="B3344" s="2">
        <v>43797</v>
      </c>
      <c r="C3344" cm="1">
        <f t="array" ref="C3344">_xll.BDP($H$1&amp;" @BVAL Corp","YAS_MOD_DUR","SETTLE_DT",B3344)</f>
        <v>12.465986094773703</v>
      </c>
    </row>
    <row r="3345" spans="1:3" x14ac:dyDescent="0.3">
      <c r="A3345" s="1">
        <v>43798</v>
      </c>
      <c r="B3345" s="2">
        <v>43798</v>
      </c>
      <c r="C3345" cm="1">
        <f t="array" ref="C3345">_xll.BDP($H$1&amp;" @BVAL Corp","YAS_MOD_DUR","SETTLE_DT",B3345)</f>
        <v>12.463281284364777</v>
      </c>
    </row>
    <row r="3346" spans="1:3" x14ac:dyDescent="0.3">
      <c r="A3346" s="1">
        <v>43799</v>
      </c>
      <c r="B3346" s="2">
        <v>43799</v>
      </c>
      <c r="C3346" cm="1">
        <f t="array" ref="C3346">_xll.BDP($H$1&amp;" @BVAL Corp","YAS_MOD_DUR","SETTLE_DT",B3346)</f>
        <v>12.460644109133094</v>
      </c>
    </row>
    <row r="3347" spans="1:3" x14ac:dyDescent="0.3">
      <c r="A3347" s="1">
        <v>43800</v>
      </c>
      <c r="B3347" s="2">
        <v>43800</v>
      </c>
      <c r="C3347" cm="1">
        <f t="array" ref="C3347">_xll.BDP($H$1&amp;" @BVAL Corp","YAS_MOD_DUR","SETTLE_DT",B3347)</f>
        <v>12.458006894408067</v>
      </c>
    </row>
    <row r="3348" spans="1:3" x14ac:dyDescent="0.3">
      <c r="A3348" s="1">
        <v>43801</v>
      </c>
      <c r="B3348" s="2">
        <v>43801</v>
      </c>
      <c r="C3348" cm="1">
        <f t="array" ref="C3348">_xll.BDP($H$1&amp;" @BVAL Corp","YAS_MOD_DUR","SETTLE_DT",B3348)</f>
        <v>12.451186926544723</v>
      </c>
    </row>
    <row r="3349" spans="1:3" x14ac:dyDescent="0.3">
      <c r="A3349" s="1">
        <v>43802</v>
      </c>
      <c r="B3349" s="2">
        <v>43802</v>
      </c>
      <c r="C3349" cm="1">
        <f t="array" ref="C3349">_xll.BDP($H$1&amp;" @BVAL Corp","YAS_MOD_DUR","SETTLE_DT",B3349)</f>
        <v>12.441376331447655</v>
      </c>
    </row>
    <row r="3350" spans="1:3" x14ac:dyDescent="0.3">
      <c r="A3350" s="1">
        <v>43803</v>
      </c>
      <c r="B3350" s="2">
        <v>43803</v>
      </c>
      <c r="C3350" cm="1">
        <f t="array" ref="C3350">_xll.BDP($H$1&amp;" @BVAL Corp","YAS_MOD_DUR","SETTLE_DT",B3350)</f>
        <v>12.417878792775277</v>
      </c>
    </row>
    <row r="3351" spans="1:3" x14ac:dyDescent="0.3">
      <c r="A3351" s="1">
        <v>43804</v>
      </c>
      <c r="B3351" s="2">
        <v>43804</v>
      </c>
      <c r="C3351" cm="1">
        <f t="array" ref="C3351">_xll.BDP($H$1&amp;" @BVAL Corp","YAS_MOD_DUR","SETTLE_DT",B3351)</f>
        <v>12.428109723071591</v>
      </c>
    </row>
    <row r="3352" spans="1:3" x14ac:dyDescent="0.3">
      <c r="A3352" s="1">
        <v>43805</v>
      </c>
      <c r="B3352" s="2">
        <v>43805</v>
      </c>
      <c r="C3352" cm="1">
        <f t="array" ref="C3352">_xll.BDP($H$1&amp;" @BVAL Corp","YAS_MOD_DUR","SETTLE_DT",B3352)</f>
        <v>12.421681202423068</v>
      </c>
    </row>
    <row r="3353" spans="1:3" x14ac:dyDescent="0.3">
      <c r="A3353" s="1">
        <v>43806</v>
      </c>
      <c r="B3353" s="2">
        <v>43806</v>
      </c>
      <c r="C3353" cm="1">
        <f t="array" ref="C3353">_xll.BDP($H$1&amp;" @BVAL Corp","YAS_MOD_DUR","SETTLE_DT",B3353)</f>
        <v>12.419042383189144</v>
      </c>
    </row>
    <row r="3354" spans="1:3" x14ac:dyDescent="0.3">
      <c r="A3354" s="1">
        <v>43807</v>
      </c>
      <c r="B3354" s="2">
        <v>43807</v>
      </c>
      <c r="C3354" cm="1">
        <f t="array" ref="C3354">_xll.BDP($H$1&amp;" @BVAL Corp","YAS_MOD_DUR","SETTLE_DT",B3354)</f>
        <v>12.416403522886171</v>
      </c>
    </row>
    <row r="3355" spans="1:3" x14ac:dyDescent="0.3">
      <c r="A3355" s="1">
        <v>43808</v>
      </c>
      <c r="B3355" s="2">
        <v>43808</v>
      </c>
      <c r="C3355" cm="1">
        <f t="array" ref="C3355">_xll.BDP($H$1&amp;" @BVAL Corp","YAS_MOD_DUR","SETTLE_DT",B3355)</f>
        <v>12.409508371502696</v>
      </c>
    </row>
    <row r="3356" spans="1:3" x14ac:dyDescent="0.3">
      <c r="A3356" s="1">
        <v>43809</v>
      </c>
      <c r="B3356" s="2">
        <v>43809</v>
      </c>
      <c r="C3356" cm="1">
        <f t="array" ref="C3356">_xll.BDP($H$1&amp;" @BVAL Corp","YAS_MOD_DUR","SETTLE_DT",B3356)</f>
        <v>12.414834773014517</v>
      </c>
    </row>
    <row r="3357" spans="1:3" x14ac:dyDescent="0.3">
      <c r="A3357" s="1">
        <v>43810</v>
      </c>
      <c r="B3357" s="2">
        <v>43810</v>
      </c>
      <c r="C3357" cm="1">
        <f t="array" ref="C3357">_xll.BDP($H$1&amp;" @BVAL Corp","YAS_MOD_DUR","SETTLE_DT",B3357)</f>
        <v>12.424414742373903</v>
      </c>
    </row>
    <row r="3358" spans="1:3" x14ac:dyDescent="0.3">
      <c r="A3358" s="1">
        <v>43811</v>
      </c>
      <c r="B3358" s="2">
        <v>43811</v>
      </c>
      <c r="C3358" cm="1">
        <f t="array" ref="C3358">_xll.BDP($H$1&amp;" @BVAL Corp","YAS_MOD_DUR","SETTLE_DT",B3358)</f>
        <v>12.424507917154846</v>
      </c>
    </row>
    <row r="3359" spans="1:3" x14ac:dyDescent="0.3">
      <c r="A3359" s="1">
        <v>43812</v>
      </c>
      <c r="B3359" s="2">
        <v>43812</v>
      </c>
      <c r="C3359" cm="1">
        <f t="array" ref="C3359">_xll.BDP($H$1&amp;" @BVAL Corp","YAS_MOD_DUR","SETTLE_DT",B3359)</f>
        <v>12.4441315556276</v>
      </c>
    </row>
    <row r="3360" spans="1:3" x14ac:dyDescent="0.3">
      <c r="A3360" s="1">
        <v>43813</v>
      </c>
      <c r="B3360" s="2">
        <v>43813</v>
      </c>
      <c r="C3360" cm="1">
        <f t="array" ref="C3360">_xll.BDP($H$1&amp;" @BVAL Corp","YAS_MOD_DUR","SETTLE_DT",B3360)</f>
        <v>12.441494886927178</v>
      </c>
    </row>
    <row r="3361" spans="1:3" x14ac:dyDescent="0.3">
      <c r="A3361" s="1">
        <v>43814</v>
      </c>
      <c r="B3361" s="2">
        <v>43814</v>
      </c>
      <c r="C3361" cm="1">
        <f t="array" ref="C3361">_xll.BDP($H$1&amp;" @BVAL Corp","YAS_MOD_DUR","SETTLE_DT",B3361)</f>
        <v>12.438858179914423</v>
      </c>
    </row>
    <row r="3362" spans="1:3" x14ac:dyDescent="0.3">
      <c r="A3362" s="1">
        <v>43815</v>
      </c>
      <c r="B3362" s="2">
        <v>43815</v>
      </c>
      <c r="C3362" cm="1">
        <f t="array" ref="C3362">_xll.BDP($H$1&amp;" @BVAL Corp","YAS_MOD_DUR","SETTLE_DT",B3362)</f>
        <v>12.420062683328942</v>
      </c>
    </row>
    <row r="3363" spans="1:3" x14ac:dyDescent="0.3">
      <c r="A3363" s="1">
        <v>43816</v>
      </c>
      <c r="B3363" s="2">
        <v>43816</v>
      </c>
      <c r="C3363" cm="1">
        <f t="array" ref="C3363">_xll.BDP($H$1&amp;" @BVAL Corp","YAS_MOD_DUR","SETTLE_DT",B3363)</f>
        <v>12.446486481777018</v>
      </c>
    </row>
    <row r="3364" spans="1:3" x14ac:dyDescent="0.3">
      <c r="A3364" s="1">
        <v>43817</v>
      </c>
      <c r="B3364" s="2">
        <v>43817</v>
      </c>
      <c r="C3364" cm="1">
        <f t="array" ref="C3364">_xll.BDP($H$1&amp;" @BVAL Corp","YAS_MOD_DUR","SETTLE_DT",B3364)</f>
        <v>12.45222653677917</v>
      </c>
    </row>
    <row r="3365" spans="1:3" x14ac:dyDescent="0.3">
      <c r="A3365" s="1">
        <v>43818</v>
      </c>
      <c r="B3365" s="2">
        <v>43818</v>
      </c>
      <c r="C3365" cm="1">
        <f t="array" ref="C3365">_xll.BDP($H$1&amp;" @BVAL Corp","YAS_MOD_DUR","SETTLE_DT",B3365)</f>
        <v>12.466447122230353</v>
      </c>
    </row>
    <row r="3366" spans="1:3" x14ac:dyDescent="0.3">
      <c r="A3366" s="1">
        <v>43819</v>
      </c>
      <c r="B3366" s="2">
        <v>43819</v>
      </c>
      <c r="C3366" cm="1">
        <f t="array" ref="C3366">_xll.BDP($H$1&amp;" @BVAL Corp","YAS_MOD_DUR","SETTLE_DT",B3366)</f>
        <v>12.461155294344406</v>
      </c>
    </row>
    <row r="3367" spans="1:3" x14ac:dyDescent="0.3">
      <c r="A3367" s="1">
        <v>43820</v>
      </c>
      <c r="B3367" s="2">
        <v>43820</v>
      </c>
      <c r="C3367" cm="1">
        <f t="array" ref="C3367">_xll.BDP($H$1&amp;" @BVAL Corp","YAS_MOD_DUR","SETTLE_DT",B3367)</f>
        <v>12.458520490978733</v>
      </c>
    </row>
    <row r="3368" spans="1:3" x14ac:dyDescent="0.3">
      <c r="A3368" s="1">
        <v>43821</v>
      </c>
      <c r="B3368" s="2">
        <v>43821</v>
      </c>
      <c r="C3368" cm="1">
        <f t="array" ref="C3368">_xll.BDP($H$1&amp;" @BVAL Corp","YAS_MOD_DUR","SETTLE_DT",B3368)</f>
        <v>12.455885651672128</v>
      </c>
    </row>
    <row r="3369" spans="1:3" x14ac:dyDescent="0.3">
      <c r="A3369" s="1">
        <v>43822</v>
      </c>
      <c r="B3369" s="2">
        <v>43822</v>
      </c>
      <c r="C3369" cm="1">
        <f t="array" ref="C3369">_xll.BDP($H$1&amp;" @BVAL Corp","YAS_MOD_DUR","SETTLE_DT",B3369)</f>
        <v>12.43826830483062</v>
      </c>
    </row>
    <row r="3370" spans="1:3" x14ac:dyDescent="0.3">
      <c r="A3370" s="1">
        <v>43823</v>
      </c>
      <c r="B3370" s="2">
        <v>43823</v>
      </c>
      <c r="C3370" cm="1">
        <f t="array" ref="C3370">_xll.BDP($H$1&amp;" @BVAL Corp","YAS_MOD_DUR","SETTLE_DT",B3370)</f>
        <v>12.429657296935046</v>
      </c>
    </row>
    <row r="3371" spans="1:3" x14ac:dyDescent="0.3">
      <c r="A3371" s="1">
        <v>43824</v>
      </c>
      <c r="B3371" s="2">
        <v>43824</v>
      </c>
      <c r="C3371" cm="1">
        <f t="array" ref="C3371">_xll.BDP($H$1&amp;" @BVAL Corp","YAS_MOD_DUR","SETTLE_DT",B3371)</f>
        <v>12.427021083835962</v>
      </c>
    </row>
    <row r="3372" spans="1:3" x14ac:dyDescent="0.3">
      <c r="A3372" s="1">
        <v>43825</v>
      </c>
      <c r="B3372" s="2">
        <v>43825</v>
      </c>
      <c r="C3372" cm="1">
        <f t="array" ref="C3372">_xll.BDP($H$1&amp;" @BVAL Corp","YAS_MOD_DUR","SETTLE_DT",B3372)</f>
        <v>12.426739018058816</v>
      </c>
    </row>
    <row r="3373" spans="1:3" x14ac:dyDescent="0.3">
      <c r="A3373" s="1">
        <v>43826</v>
      </c>
      <c r="B3373" s="2">
        <v>43826</v>
      </c>
      <c r="C3373" cm="1">
        <f t="array" ref="C3373">_xll.BDP($H$1&amp;" @BVAL Corp","YAS_MOD_DUR","SETTLE_DT",B3373)</f>
        <v>12.430442727478692</v>
      </c>
    </row>
    <row r="3374" spans="1:3" x14ac:dyDescent="0.3">
      <c r="A3374" s="1">
        <v>43827</v>
      </c>
      <c r="B3374" s="2">
        <v>43827</v>
      </c>
      <c r="C3374" cm="1">
        <f t="array" ref="C3374">_xll.BDP($H$1&amp;" @BVAL Corp","YAS_MOD_DUR","SETTLE_DT",B3374)</f>
        <v>12.427806929046437</v>
      </c>
    </row>
    <row r="3375" spans="1:3" x14ac:dyDescent="0.3">
      <c r="A3375" s="1">
        <v>43828</v>
      </c>
      <c r="B3375" s="2">
        <v>43828</v>
      </c>
      <c r="C3375" cm="1">
        <f t="array" ref="C3375">_xll.BDP($H$1&amp;" @BVAL Corp","YAS_MOD_DUR","SETTLE_DT",B3375)</f>
        <v>12.425171093842765</v>
      </c>
    </row>
    <row r="3376" spans="1:3" x14ac:dyDescent="0.3">
      <c r="A3376" s="1">
        <v>43829</v>
      </c>
      <c r="B3376" s="2">
        <v>43829</v>
      </c>
      <c r="C3376" cm="1">
        <f t="array" ref="C3376">_xll.BDP($H$1&amp;" @BVAL Corp","YAS_MOD_DUR","SETTLE_DT",B3376)</f>
        <v>12.41681447519022</v>
      </c>
    </row>
    <row r="3377" spans="1:3" x14ac:dyDescent="0.3">
      <c r="A3377" s="1">
        <v>43830</v>
      </c>
      <c r="B3377" s="2">
        <v>43830</v>
      </c>
      <c r="C3377" cm="1">
        <f t="array" ref="C3377">_xll.BDP($H$1&amp;" @BVAL Corp","YAS_MOD_DUR","SETTLE_DT",B3377)</f>
        <v>12.424131018231719</v>
      </c>
    </row>
    <row r="3378" spans="1:3" x14ac:dyDescent="0.3">
      <c r="A3378" s="1">
        <v>43831</v>
      </c>
      <c r="B3378" s="2">
        <v>43831</v>
      </c>
      <c r="C3378" cm="1">
        <f t="array" ref="C3378">_xll.BDP($H$1&amp;" @BVAL Corp","YAS_MOD_DUR","SETTLE_DT",B3378)</f>
        <v>12.421495206507808</v>
      </c>
    </row>
    <row r="3379" spans="1:3" x14ac:dyDescent="0.3">
      <c r="A3379" s="1">
        <v>43832</v>
      </c>
      <c r="B3379" s="2">
        <v>43832</v>
      </c>
      <c r="C3379" cm="1">
        <f t="array" ref="C3379">_xll.BDP($H$1&amp;" @BVAL Corp","YAS_MOD_DUR","SETTLE_DT",B3379)</f>
        <v>12.418514799905777</v>
      </c>
    </row>
    <row r="3380" spans="1:3" x14ac:dyDescent="0.3">
      <c r="A3380" s="1">
        <v>43833</v>
      </c>
      <c r="B3380" s="2">
        <v>43833</v>
      </c>
      <c r="C3380" cm="1">
        <f t="array" ref="C3380">_xll.BDP($H$1&amp;" @BVAL Corp","YAS_MOD_DUR","SETTLE_DT",B3380)</f>
        <v>12.405789070260669</v>
      </c>
    </row>
    <row r="3381" spans="1:3" x14ac:dyDescent="0.3">
      <c r="A3381" s="1">
        <v>43834</v>
      </c>
      <c r="B3381" s="2">
        <v>43834</v>
      </c>
      <c r="C3381" cm="1">
        <f t="array" ref="C3381">_xll.BDP($H$1&amp;" @BVAL Corp","YAS_MOD_DUR","SETTLE_DT",B3381)</f>
        <v>12.403152512479316</v>
      </c>
    </row>
    <row r="3382" spans="1:3" x14ac:dyDescent="0.3">
      <c r="A3382" s="1">
        <v>43835</v>
      </c>
      <c r="B3382" s="2">
        <v>43835</v>
      </c>
      <c r="C3382" cm="1">
        <f t="array" ref="C3382">_xll.BDP($H$1&amp;" @BVAL Corp","YAS_MOD_DUR","SETTLE_DT",B3382)</f>
        <v>12.400515917344089</v>
      </c>
    </row>
    <row r="3383" spans="1:3" x14ac:dyDescent="0.3">
      <c r="A3383" s="1">
        <v>43836</v>
      </c>
      <c r="B3383" s="2">
        <v>43836</v>
      </c>
      <c r="C3383" cm="1">
        <f t="array" ref="C3383">_xll.BDP($H$1&amp;" @BVAL Corp","YAS_MOD_DUR","SETTLE_DT",B3383)</f>
        <v>12.413350422631506</v>
      </c>
    </row>
    <row r="3384" spans="1:3" x14ac:dyDescent="0.3">
      <c r="A3384" s="1">
        <v>43837</v>
      </c>
      <c r="B3384" s="2">
        <v>43837</v>
      </c>
      <c r="C3384" cm="1">
        <f t="array" ref="C3384">_xll.BDP($H$1&amp;" @BVAL Corp","YAS_MOD_DUR","SETTLE_DT",B3384)</f>
        <v>12.43296817372859</v>
      </c>
    </row>
    <row r="3385" spans="1:3" x14ac:dyDescent="0.3">
      <c r="A3385" s="1">
        <v>43838</v>
      </c>
      <c r="B3385" s="2">
        <v>43838</v>
      </c>
      <c r="C3385" cm="1">
        <f t="array" ref="C3385">_xll.BDP($H$1&amp;" @BVAL Corp","YAS_MOD_DUR","SETTLE_DT",B3385)</f>
        <v>12.42352263583491</v>
      </c>
    </row>
    <row r="3386" spans="1:3" x14ac:dyDescent="0.3">
      <c r="A3386" s="1">
        <v>43839</v>
      </c>
      <c r="B3386" s="2">
        <v>43839</v>
      </c>
      <c r="C3386" cm="1">
        <f t="array" ref="C3386">_xll.BDP($H$1&amp;" @BVAL Corp","YAS_MOD_DUR","SETTLE_DT",B3386)</f>
        <v>12.410677639719315</v>
      </c>
    </row>
    <row r="3387" spans="1:3" x14ac:dyDescent="0.3">
      <c r="A3387" s="1">
        <v>43840</v>
      </c>
      <c r="B3387" s="2">
        <v>43840</v>
      </c>
      <c r="C3387" cm="1">
        <f t="array" ref="C3387">_xll.BDP($H$1&amp;" @BVAL Corp","YAS_MOD_DUR","SETTLE_DT",B3387)</f>
        <v>12.410926226144831</v>
      </c>
    </row>
    <row r="3388" spans="1:3" x14ac:dyDescent="0.3">
      <c r="A3388" s="1">
        <v>43841</v>
      </c>
      <c r="B3388" s="2">
        <v>43841</v>
      </c>
      <c r="C3388" cm="1">
        <f t="array" ref="C3388">_xll.BDP($H$1&amp;" @BVAL Corp","YAS_MOD_DUR","SETTLE_DT",B3388)</f>
        <v>12.695062705299852</v>
      </c>
    </row>
    <row r="3389" spans="1:3" x14ac:dyDescent="0.3">
      <c r="A3389" s="1">
        <v>43842</v>
      </c>
      <c r="B3389" s="2">
        <v>43842</v>
      </c>
      <c r="C3389" cm="1">
        <f t="array" ref="C3389">_xll.BDP($H$1&amp;" @BVAL Corp","YAS_MOD_DUR","SETTLE_DT",B3389)</f>
        <v>12.69243361492487</v>
      </c>
    </row>
    <row r="3390" spans="1:3" x14ac:dyDescent="0.3">
      <c r="A3390" s="1">
        <v>43843</v>
      </c>
      <c r="B3390" s="2">
        <v>43843</v>
      </c>
      <c r="C3390" cm="1">
        <f t="array" ref="C3390">_xll.BDP($H$1&amp;" @BVAL Corp","YAS_MOD_DUR","SETTLE_DT",B3390)</f>
        <v>12.690378843688928</v>
      </c>
    </row>
    <row r="3391" spans="1:3" x14ac:dyDescent="0.3">
      <c r="A3391" s="1">
        <v>43844</v>
      </c>
      <c r="B3391" s="2">
        <v>43844</v>
      </c>
      <c r="C3391" cm="1">
        <f t="array" ref="C3391">_xll.BDP($H$1&amp;" @BVAL Corp","YAS_MOD_DUR","SETTLE_DT",B3391)</f>
        <v>12.69631723557921</v>
      </c>
    </row>
    <row r="3392" spans="1:3" x14ac:dyDescent="0.3">
      <c r="A3392" s="1">
        <v>43845</v>
      </c>
      <c r="B3392" s="2">
        <v>43845</v>
      </c>
      <c r="C3392" cm="1">
        <f t="array" ref="C3392">_xll.BDP($H$1&amp;" @BVAL Corp","YAS_MOD_DUR","SETTLE_DT",B3392)</f>
        <v>12.68282224642024</v>
      </c>
    </row>
    <row r="3393" spans="1:3" x14ac:dyDescent="0.3">
      <c r="A3393" s="1">
        <v>43846</v>
      </c>
      <c r="B3393" s="2">
        <v>43846</v>
      </c>
      <c r="C3393" cm="1">
        <f t="array" ref="C3393">_xll.BDP($H$1&amp;" @BVAL Corp","YAS_MOD_DUR","SETTLE_DT",B3393)</f>
        <v>12.679289038932392</v>
      </c>
    </row>
    <row r="3394" spans="1:3" x14ac:dyDescent="0.3">
      <c r="A3394" s="1">
        <v>43847</v>
      </c>
      <c r="B3394" s="2">
        <v>43847</v>
      </c>
      <c r="C3394" cm="1">
        <f t="array" ref="C3394">_xll.BDP($H$1&amp;" @BVAL Corp","YAS_MOD_DUR","SETTLE_DT",B3394)</f>
        <v>12.689579505873017</v>
      </c>
    </row>
    <row r="3395" spans="1:3" x14ac:dyDescent="0.3">
      <c r="A3395" s="1">
        <v>43848</v>
      </c>
      <c r="B3395" s="2">
        <v>43848</v>
      </c>
      <c r="C3395" cm="1">
        <f t="array" ref="C3395">_xll.BDP($H$1&amp;" @BVAL Corp","YAS_MOD_DUR","SETTLE_DT",B3395)</f>
        <v>12.686950755364927</v>
      </c>
    </row>
    <row r="3396" spans="1:3" x14ac:dyDescent="0.3">
      <c r="A3396" s="1">
        <v>43849</v>
      </c>
      <c r="B3396" s="2">
        <v>43849</v>
      </c>
      <c r="C3396" cm="1">
        <f t="array" ref="C3396">_xll.BDP($H$1&amp;" @BVAL Corp","YAS_MOD_DUR","SETTLE_DT",B3396)</f>
        <v>12.684321972391665</v>
      </c>
    </row>
    <row r="3397" spans="1:3" x14ac:dyDescent="0.3">
      <c r="A3397" s="1">
        <v>43850</v>
      </c>
      <c r="B3397" s="2">
        <v>43850</v>
      </c>
      <c r="C3397" cm="1">
        <f t="array" ref="C3397">_xll.BDP($H$1&amp;" @BVAL Corp","YAS_MOD_DUR","SETTLE_DT",B3397)</f>
        <v>12.681693156955966</v>
      </c>
    </row>
    <row r="3398" spans="1:3" x14ac:dyDescent="0.3">
      <c r="A3398" s="1">
        <v>43851</v>
      </c>
      <c r="B3398" s="2">
        <v>43851</v>
      </c>
      <c r="C3398" cm="1">
        <f t="array" ref="C3398">_xll.BDP($H$1&amp;" @BVAL Corp","YAS_MOD_DUR","SETTLE_DT",B3398)</f>
        <v>12.684105937370706</v>
      </c>
    </row>
    <row r="3399" spans="1:3" x14ac:dyDescent="0.3">
      <c r="A3399" s="1">
        <v>43852</v>
      </c>
      <c r="B3399" s="2">
        <v>43852</v>
      </c>
      <c r="C3399" cm="1">
        <f t="array" ref="C3399">_xll.BDP($H$1&amp;" @BVAL Corp","YAS_MOD_DUR","SETTLE_DT",B3399)</f>
        <v>12.672716910558707</v>
      </c>
    </row>
    <row r="3400" spans="1:3" x14ac:dyDescent="0.3">
      <c r="A3400" s="1">
        <v>43853</v>
      </c>
      <c r="B3400" s="2">
        <v>43853</v>
      </c>
      <c r="C3400" cm="1">
        <f t="array" ref="C3400">_xll.BDP($H$1&amp;" @BVAL Corp","YAS_MOD_DUR","SETTLE_DT",B3400)</f>
        <v>12.67383197061492</v>
      </c>
    </row>
    <row r="3401" spans="1:3" x14ac:dyDescent="0.3">
      <c r="A3401" s="1">
        <v>43854</v>
      </c>
      <c r="B3401" s="2">
        <v>43854</v>
      </c>
      <c r="C3401" cm="1">
        <f t="array" ref="C3401">_xll.BDP($H$1&amp;" @BVAL Corp","YAS_MOD_DUR","SETTLE_DT",B3401)</f>
        <v>12.671858445114639</v>
      </c>
    </row>
    <row r="3402" spans="1:3" x14ac:dyDescent="0.3">
      <c r="A3402" s="1">
        <v>43855</v>
      </c>
      <c r="B3402" s="2">
        <v>43855</v>
      </c>
      <c r="C3402" cm="1">
        <f t="array" ref="C3402">_xll.BDP($H$1&amp;" @BVAL Corp","YAS_MOD_DUR","SETTLE_DT",B3402)</f>
        <v>12.669229503366143</v>
      </c>
    </row>
    <row r="3403" spans="1:3" x14ac:dyDescent="0.3">
      <c r="A3403" s="1">
        <v>43856</v>
      </c>
      <c r="B3403" s="2">
        <v>43856</v>
      </c>
      <c r="C3403" cm="1">
        <f t="array" ref="C3403">_xll.BDP($H$1&amp;" @BVAL Corp","YAS_MOD_DUR","SETTLE_DT",B3403)</f>
        <v>12.666600529216186</v>
      </c>
    </row>
    <row r="3404" spans="1:3" x14ac:dyDescent="0.3">
      <c r="A3404" s="1">
        <v>43857</v>
      </c>
      <c r="B3404" s="2">
        <v>43857</v>
      </c>
      <c r="C3404" cm="1">
        <f t="array" ref="C3404">_xll.BDP($H$1&amp;" @BVAL Corp","YAS_MOD_DUR","SETTLE_DT",B3404)</f>
        <v>12.673489018771923</v>
      </c>
    </row>
    <row r="3405" spans="1:3" x14ac:dyDescent="0.3">
      <c r="A3405" s="1">
        <v>43858</v>
      </c>
      <c r="B3405" s="2">
        <v>43858</v>
      </c>
      <c r="C3405" cm="1">
        <f t="array" ref="C3405">_xll.BDP($H$1&amp;" @BVAL Corp","YAS_MOD_DUR","SETTLE_DT",B3405)</f>
        <v>12.688352606654892</v>
      </c>
    </row>
    <row r="3406" spans="1:3" x14ac:dyDescent="0.3">
      <c r="A3406" s="1">
        <v>43859</v>
      </c>
      <c r="B3406" s="2">
        <v>43859</v>
      </c>
      <c r="C3406" cm="1">
        <f t="array" ref="C3406">_xll.BDP($H$1&amp;" @BVAL Corp","YAS_MOD_DUR","SETTLE_DT",B3406)</f>
        <v>12.697495668215542</v>
      </c>
    </row>
    <row r="3407" spans="1:3" x14ac:dyDescent="0.3">
      <c r="A3407" s="1">
        <v>43860</v>
      </c>
      <c r="B3407" s="2">
        <v>43860</v>
      </c>
      <c r="C3407" cm="1">
        <f t="array" ref="C3407">_xll.BDP($H$1&amp;" @BVAL Corp","YAS_MOD_DUR","SETTLE_DT",B3407)</f>
        <v>12.699328930037382</v>
      </c>
    </row>
    <row r="3408" spans="1:3" x14ac:dyDescent="0.3">
      <c r="A3408" s="1">
        <v>43861</v>
      </c>
      <c r="B3408" s="2">
        <v>43861</v>
      </c>
      <c r="C3408" cm="1">
        <f t="array" ref="C3408">_xll.BDP($H$1&amp;" @BVAL Corp","YAS_MOD_DUR","SETTLE_DT",B3408)</f>
        <v>12.729647910084621</v>
      </c>
    </row>
    <row r="3409" spans="1:3" x14ac:dyDescent="0.3">
      <c r="A3409" s="1">
        <v>43862</v>
      </c>
      <c r="B3409" s="2">
        <v>43862</v>
      </c>
      <c r="C3409" cm="1">
        <f t="array" ref="C3409">_xll.BDP($H$1&amp;" @BVAL Corp","YAS_MOD_DUR","SETTLE_DT",B3409)</f>
        <v>12.727022699904127</v>
      </c>
    </row>
    <row r="3410" spans="1:3" x14ac:dyDescent="0.3">
      <c r="A3410" s="1">
        <v>43863</v>
      </c>
      <c r="B3410" s="2">
        <v>43863</v>
      </c>
      <c r="C3410" cm="1">
        <f t="array" ref="C3410">_xll.BDP($H$1&amp;" @BVAL Corp","YAS_MOD_DUR","SETTLE_DT",B3410)</f>
        <v>12.724397462011265</v>
      </c>
    </row>
    <row r="3411" spans="1:3" x14ac:dyDescent="0.3">
      <c r="A3411" s="1">
        <v>43864</v>
      </c>
      <c r="B3411" s="2">
        <v>43864</v>
      </c>
      <c r="C3411" cm="1">
        <f t="array" ref="C3411">_xll.BDP($H$1&amp;" @BVAL Corp","YAS_MOD_DUR","SETTLE_DT",B3411)</f>
        <v>12.732688352292083</v>
      </c>
    </row>
    <row r="3412" spans="1:3" x14ac:dyDescent="0.3">
      <c r="A3412" s="1">
        <v>43865</v>
      </c>
      <c r="B3412" s="2">
        <v>43865</v>
      </c>
      <c r="C3412" cm="1">
        <f t="array" ref="C3412">_xll.BDP($H$1&amp;" @BVAL Corp","YAS_MOD_DUR","SETTLE_DT",B3412)</f>
        <v>12.749242214307388</v>
      </c>
    </row>
    <row r="3413" spans="1:3" x14ac:dyDescent="0.3">
      <c r="A3413" s="1">
        <v>43866</v>
      </c>
      <c r="B3413" s="2">
        <v>43866</v>
      </c>
      <c r="C3413" cm="1">
        <f t="array" ref="C3413">_xll.BDP($H$1&amp;" @BVAL Corp","YAS_MOD_DUR","SETTLE_DT",B3413)</f>
        <v>12.734133049214075</v>
      </c>
    </row>
    <row r="3414" spans="1:3" x14ac:dyDescent="0.3">
      <c r="A3414" s="1">
        <v>43867</v>
      </c>
      <c r="B3414" s="2">
        <v>43867</v>
      </c>
      <c r="C3414" cm="1">
        <f t="array" ref="C3414">_xll.BDP($H$1&amp;" @BVAL Corp","YAS_MOD_DUR","SETTLE_DT",B3414)</f>
        <v>12.703202914049456</v>
      </c>
    </row>
    <row r="3415" spans="1:3" x14ac:dyDescent="0.3">
      <c r="A3415" s="1">
        <v>43868</v>
      </c>
      <c r="B3415" s="2">
        <v>43868</v>
      </c>
      <c r="C3415" cm="1">
        <f t="array" ref="C3415">_xll.BDP($H$1&amp;" @BVAL Corp","YAS_MOD_DUR","SETTLE_DT",B3415)</f>
        <v>12.692186584448633</v>
      </c>
    </row>
    <row r="3416" spans="1:3" x14ac:dyDescent="0.3">
      <c r="A3416" s="1">
        <v>43869</v>
      </c>
      <c r="B3416" s="2">
        <v>43869</v>
      </c>
      <c r="C3416" cm="1">
        <f t="array" ref="C3416">_xll.BDP($H$1&amp;" @BVAL Corp","YAS_MOD_DUR","SETTLE_DT",B3416)</f>
        <v>12.689560151117028</v>
      </c>
    </row>
    <row r="3417" spans="1:3" x14ac:dyDescent="0.3">
      <c r="A3417" s="1">
        <v>43870</v>
      </c>
      <c r="B3417" s="2">
        <v>43870</v>
      </c>
      <c r="C3417" cm="1">
        <f t="array" ref="C3417">_xll.BDP($H$1&amp;" @BVAL Corp","YAS_MOD_DUR","SETTLE_DT",B3417)</f>
        <v>12.686933688897053</v>
      </c>
    </row>
    <row r="3418" spans="1:3" x14ac:dyDescent="0.3">
      <c r="A3418" s="1">
        <v>43871</v>
      </c>
      <c r="B3418" s="2">
        <v>43871</v>
      </c>
      <c r="C3418" cm="1">
        <f t="array" ref="C3418">_xll.BDP($H$1&amp;" @BVAL Corp","YAS_MOD_DUR","SETTLE_DT",B3418)</f>
        <v>12.690166427178537</v>
      </c>
    </row>
    <row r="3419" spans="1:3" x14ac:dyDescent="0.3">
      <c r="A3419" s="1">
        <v>43872</v>
      </c>
      <c r="B3419" s="2">
        <v>43872</v>
      </c>
      <c r="C3419" cm="1">
        <f t="array" ref="C3419">_xll.BDP($H$1&amp;" @BVAL Corp","YAS_MOD_DUR","SETTLE_DT",B3419)</f>
        <v>12.714650430730984</v>
      </c>
    </row>
    <row r="3420" spans="1:3" x14ac:dyDescent="0.3">
      <c r="A3420" s="1">
        <v>43873</v>
      </c>
      <c r="B3420" s="2">
        <v>43873</v>
      </c>
      <c r="C3420" cm="1">
        <f t="array" ref="C3420">_xll.BDP($H$1&amp;" @BVAL Corp","YAS_MOD_DUR","SETTLE_DT",B3420)</f>
        <v>12.727129226292762</v>
      </c>
    </row>
    <row r="3421" spans="1:3" x14ac:dyDescent="0.3">
      <c r="A3421" s="1">
        <v>43874</v>
      </c>
      <c r="B3421" s="2">
        <v>43874</v>
      </c>
      <c r="C3421" cm="1">
        <f t="array" ref="C3421">_xll.BDP($H$1&amp;" @BVAL Corp","YAS_MOD_DUR","SETTLE_DT",B3421)</f>
        <v>12.735311873478548</v>
      </c>
    </row>
    <row r="3422" spans="1:3" x14ac:dyDescent="0.3">
      <c r="A3422" s="1">
        <v>43875</v>
      </c>
      <c r="B3422" s="2">
        <v>43875</v>
      </c>
      <c r="C3422" cm="1">
        <f t="array" ref="C3422">_xll.BDP($H$1&amp;" @BVAL Corp","YAS_MOD_DUR","SETTLE_DT",B3422)</f>
        <v>12.730799523315849</v>
      </c>
    </row>
    <row r="3423" spans="1:3" x14ac:dyDescent="0.3">
      <c r="A3423" s="1">
        <v>43876</v>
      </c>
      <c r="B3423" s="2">
        <v>43876</v>
      </c>
      <c r="C3423" cm="1">
        <f t="array" ref="C3423">_xll.BDP($H$1&amp;" @BVAL Corp","YAS_MOD_DUR","SETTLE_DT",B3423)</f>
        <v>12.728175991014782</v>
      </c>
    </row>
    <row r="3424" spans="1:3" x14ac:dyDescent="0.3">
      <c r="A3424" s="1">
        <v>43877</v>
      </c>
      <c r="B3424" s="2">
        <v>43877</v>
      </c>
      <c r="C3424" cm="1">
        <f t="array" ref="C3424">_xll.BDP($H$1&amp;" @BVAL Corp","YAS_MOD_DUR","SETTLE_DT",B3424)</f>
        <v>12.725552433433762</v>
      </c>
    </row>
    <row r="3425" spans="1:3" x14ac:dyDescent="0.3">
      <c r="A3425" s="1">
        <v>43878</v>
      </c>
      <c r="B3425" s="2">
        <v>43878</v>
      </c>
      <c r="C3425" cm="1">
        <f t="array" ref="C3425">_xll.BDP($H$1&amp;" @BVAL Corp","YAS_MOD_DUR","SETTLE_DT",B3425)</f>
        <v>12.722928850576018</v>
      </c>
    </row>
    <row r="3426" spans="1:3" x14ac:dyDescent="0.3">
      <c r="A3426" s="1">
        <v>43879</v>
      </c>
      <c r="B3426" s="2">
        <v>43879</v>
      </c>
      <c r="C3426" cm="1">
        <f t="array" ref="C3426">_xll.BDP($H$1&amp;" @BVAL Corp","YAS_MOD_DUR","SETTLE_DT",B3426)</f>
        <v>12.728586756931106</v>
      </c>
    </row>
    <row r="3427" spans="1:3" x14ac:dyDescent="0.3">
      <c r="A3427" s="1">
        <v>43880</v>
      </c>
      <c r="B3427" s="2">
        <v>43880</v>
      </c>
      <c r="C3427" cm="1">
        <f t="array" ref="C3427">_xll.BDP($H$1&amp;" @BVAL Corp","YAS_MOD_DUR","SETTLE_DT",B3427)</f>
        <v>12.744733119887353</v>
      </c>
    </row>
    <row r="3428" spans="1:3" x14ac:dyDescent="0.3">
      <c r="A3428" s="1">
        <v>43881</v>
      </c>
      <c r="B3428" s="2">
        <v>43881</v>
      </c>
      <c r="C3428" cm="1">
        <f t="array" ref="C3428">_xll.BDP($H$1&amp;" @BVAL Corp","YAS_MOD_DUR","SETTLE_DT",B3428)</f>
        <v>12.762719774451647</v>
      </c>
    </row>
    <row r="3429" spans="1:3" x14ac:dyDescent="0.3">
      <c r="A3429" s="1">
        <v>43882</v>
      </c>
      <c r="B3429" s="2">
        <v>43882</v>
      </c>
      <c r="C3429" cm="1">
        <f t="array" ref="C3429">_xll.BDP($H$1&amp;" @BVAL Corp","YAS_MOD_DUR","SETTLE_DT",B3429)</f>
        <v>12.764955919942579</v>
      </c>
    </row>
    <row r="3430" spans="1:3" x14ac:dyDescent="0.3">
      <c r="A3430" s="1">
        <v>43883</v>
      </c>
      <c r="B3430" s="2">
        <v>43883</v>
      </c>
      <c r="C3430" cm="1">
        <f t="array" ref="C3430">_xll.BDP($H$1&amp;" @BVAL Corp","YAS_MOD_DUR","SETTLE_DT",B3430)</f>
        <v>12.762335104841489</v>
      </c>
    </row>
    <row r="3431" spans="1:3" x14ac:dyDescent="0.3">
      <c r="A3431" s="1">
        <v>43884</v>
      </c>
      <c r="B3431" s="2">
        <v>43884</v>
      </c>
      <c r="C3431" cm="1">
        <f t="array" ref="C3431">_xll.BDP($H$1&amp;" @BVAL Corp","YAS_MOD_DUR","SETTLE_DT",B3431)</f>
        <v>12.759714267738438</v>
      </c>
    </row>
    <row r="3432" spans="1:3" x14ac:dyDescent="0.3">
      <c r="A3432" s="1">
        <v>43885</v>
      </c>
      <c r="B3432" s="2">
        <v>43885</v>
      </c>
      <c r="C3432" cm="1">
        <f t="array" ref="C3432">_xll.BDP($H$1&amp;" @BVAL Corp","YAS_MOD_DUR","SETTLE_DT",B3432)</f>
        <v>12.753255943945421</v>
      </c>
    </row>
    <row r="3433" spans="1:3" x14ac:dyDescent="0.3">
      <c r="A3433" s="1">
        <v>43886</v>
      </c>
      <c r="B3433" s="2">
        <v>43886</v>
      </c>
      <c r="C3433" cm="1">
        <f t="array" ref="C3433">_xll.BDP($H$1&amp;" @BVAL Corp","YAS_MOD_DUR","SETTLE_DT",B3433)</f>
        <v>12.754300663399206</v>
      </c>
    </row>
    <row r="3434" spans="1:3" x14ac:dyDescent="0.3">
      <c r="A3434" s="1">
        <v>43887</v>
      </c>
      <c r="B3434" s="2">
        <v>43887</v>
      </c>
      <c r="C3434" cm="1">
        <f t="array" ref="C3434">_xll.BDP($H$1&amp;" @BVAL Corp","YAS_MOD_DUR","SETTLE_DT",B3434)</f>
        <v>12.759825145135949</v>
      </c>
    </row>
    <row r="3435" spans="1:3" x14ac:dyDescent="0.3">
      <c r="A3435" s="1">
        <v>43888</v>
      </c>
      <c r="B3435" s="2">
        <v>43888</v>
      </c>
      <c r="C3435" cm="1">
        <f t="array" ref="C3435">_xll.BDP($H$1&amp;" @BVAL Corp","YAS_MOD_DUR","SETTLE_DT",B3435)</f>
        <v>12.728951674956507</v>
      </c>
    </row>
    <row r="3436" spans="1:3" x14ac:dyDescent="0.3">
      <c r="A3436" s="1">
        <v>43889</v>
      </c>
      <c r="B3436" s="2">
        <v>43889</v>
      </c>
      <c r="C3436" cm="1">
        <f t="array" ref="C3436">_xll.BDP($H$1&amp;" @BVAL Corp","YAS_MOD_DUR","SETTLE_DT",B3436)</f>
        <v>12.720238293706473</v>
      </c>
    </row>
    <row r="3437" spans="1:3" x14ac:dyDescent="0.3">
      <c r="A3437" s="1">
        <v>43890</v>
      </c>
      <c r="B3437" s="2">
        <v>43890</v>
      </c>
      <c r="C3437" cm="1">
        <f t="array" ref="C3437">_xll.BDP($H$1&amp;" @BVAL Corp","YAS_MOD_DUR","SETTLE_DT",B3437)</f>
        <v>12.717615859370298</v>
      </c>
    </row>
    <row r="3438" spans="1:3" x14ac:dyDescent="0.3">
      <c r="A3438" s="1">
        <v>43891</v>
      </c>
      <c r="B3438" s="2">
        <v>43891</v>
      </c>
      <c r="C3438" cm="1">
        <f t="array" ref="C3438">_xll.BDP($H$1&amp;" @BVAL Corp","YAS_MOD_DUR","SETTLE_DT",B3438)</f>
        <v>12.712370919967505</v>
      </c>
    </row>
    <row r="3439" spans="1:3" x14ac:dyDescent="0.3">
      <c r="A3439" s="1">
        <v>43892</v>
      </c>
      <c r="B3439" s="2">
        <v>43892</v>
      </c>
      <c r="C3439" cm="1">
        <f t="array" ref="C3439">_xll.BDP($H$1&amp;" @BVAL Corp","YAS_MOD_DUR","SETTLE_DT",B3439)</f>
        <v>12.682573999343568</v>
      </c>
    </row>
    <row r="3440" spans="1:3" x14ac:dyDescent="0.3">
      <c r="A3440" s="1">
        <v>43893</v>
      </c>
      <c r="B3440" s="2">
        <v>43893</v>
      </c>
      <c r="C3440" cm="1">
        <f t="array" ref="C3440">_xll.BDP($H$1&amp;" @BVAL Corp","YAS_MOD_DUR","SETTLE_DT",B3440)</f>
        <v>12.670578731147785</v>
      </c>
    </row>
    <row r="3441" spans="1:3" x14ac:dyDescent="0.3">
      <c r="A3441" s="1">
        <v>43894</v>
      </c>
      <c r="B3441" s="2">
        <v>43894</v>
      </c>
      <c r="C3441" cm="1">
        <f t="array" ref="C3441">_xll.BDP($H$1&amp;" @BVAL Corp","YAS_MOD_DUR","SETTLE_DT",B3441)</f>
        <v>12.687231429185712</v>
      </c>
    </row>
    <row r="3442" spans="1:3" x14ac:dyDescent="0.3">
      <c r="A3442" s="1">
        <v>43895</v>
      </c>
      <c r="B3442" s="2">
        <v>43895</v>
      </c>
      <c r="C3442" cm="1">
        <f t="array" ref="C3442">_xll.BDP($H$1&amp;" @BVAL Corp","YAS_MOD_DUR","SETTLE_DT",B3442)</f>
        <v>12.751016983471061</v>
      </c>
    </row>
    <row r="3443" spans="1:3" x14ac:dyDescent="0.3">
      <c r="A3443" s="1">
        <v>43896</v>
      </c>
      <c r="B3443" s="2">
        <v>43896</v>
      </c>
      <c r="C3443" cm="1">
        <f t="array" ref="C3443">_xll.BDP($H$1&amp;" @BVAL Corp","YAS_MOD_DUR","SETTLE_DT",B3443)</f>
        <v>12.769245239058584</v>
      </c>
    </row>
    <row r="3444" spans="1:3" x14ac:dyDescent="0.3">
      <c r="A3444" s="1">
        <v>43897</v>
      </c>
      <c r="B3444" s="2">
        <v>43897</v>
      </c>
      <c r="C3444" cm="1">
        <f t="array" ref="C3444">_xll.BDP($H$1&amp;" @BVAL Corp","YAS_MOD_DUR","SETTLE_DT",B3444)</f>
        <v>12.766626543623607</v>
      </c>
    </row>
    <row r="3445" spans="1:3" x14ac:dyDescent="0.3">
      <c r="A3445" s="1">
        <v>43898</v>
      </c>
      <c r="B3445" s="2">
        <v>43898</v>
      </c>
      <c r="C3445" cm="1">
        <f t="array" ref="C3445">_xll.BDP($H$1&amp;" @BVAL Corp","YAS_MOD_DUR","SETTLE_DT",B3445)</f>
        <v>12.764007828942159</v>
      </c>
    </row>
    <row r="3446" spans="1:3" x14ac:dyDescent="0.3">
      <c r="A3446" s="1">
        <v>43899</v>
      </c>
      <c r="B3446" s="2">
        <v>43899</v>
      </c>
      <c r="C3446" cm="1">
        <f t="array" ref="C3446">_xll.BDP($H$1&amp;" @BVAL Corp","YAS_MOD_DUR","SETTLE_DT",B3446)</f>
        <v>12.74508502667083</v>
      </c>
    </row>
    <row r="3447" spans="1:3" x14ac:dyDescent="0.3">
      <c r="A3447" s="1">
        <v>43900</v>
      </c>
      <c r="B3447" s="2">
        <v>43900</v>
      </c>
      <c r="C3447" cm="1">
        <f t="array" ref="C3447">_xll.BDP($H$1&amp;" @BVAL Corp","YAS_MOD_DUR","SETTLE_DT",B3447)</f>
        <v>12.812726130938902</v>
      </c>
    </row>
    <row r="3448" spans="1:3" x14ac:dyDescent="0.3">
      <c r="A3448" s="1">
        <v>43901</v>
      </c>
      <c r="B3448" s="2">
        <v>43901</v>
      </c>
      <c r="C3448" cm="1">
        <f t="array" ref="C3448">_xll.BDP($H$1&amp;" @BVAL Corp","YAS_MOD_DUR","SETTLE_DT",B3448)</f>
        <v>12.584356238699055</v>
      </c>
    </row>
    <row r="3449" spans="1:3" x14ac:dyDescent="0.3">
      <c r="A3449" s="1">
        <v>43902</v>
      </c>
      <c r="B3449" s="2">
        <v>43902</v>
      </c>
      <c r="C3449" cm="1">
        <f t="array" ref="C3449">_xll.BDP($H$1&amp;" @BVAL Corp","YAS_MOD_DUR","SETTLE_DT",B3449)</f>
        <v>12.551301652809066</v>
      </c>
    </row>
    <row r="3450" spans="1:3" x14ac:dyDescent="0.3">
      <c r="A3450" s="1">
        <v>43903</v>
      </c>
      <c r="B3450" s="2">
        <v>43903</v>
      </c>
      <c r="C3450" cm="1">
        <f t="array" ref="C3450">_xll.BDP($H$1&amp;" @BVAL Corp","YAS_MOD_DUR","SETTLE_DT",B3450)</f>
        <v>12.399459058495014</v>
      </c>
    </row>
    <row r="3451" spans="1:3" x14ac:dyDescent="0.3">
      <c r="A3451" s="1">
        <v>43904</v>
      </c>
      <c r="B3451" s="2">
        <v>43904</v>
      </c>
      <c r="C3451" cm="1">
        <f t="array" ref="C3451">_xll.BDP($H$1&amp;" @BVAL Corp","YAS_MOD_DUR","SETTLE_DT",B3451)</f>
        <v>12.396820567532611</v>
      </c>
    </row>
    <row r="3452" spans="1:3" x14ac:dyDescent="0.3">
      <c r="A3452" s="1">
        <v>43905</v>
      </c>
      <c r="B3452" s="2">
        <v>43905</v>
      </c>
      <c r="C3452" cm="1">
        <f t="array" ref="C3452">_xll.BDP($H$1&amp;" @BVAL Corp","YAS_MOD_DUR","SETTLE_DT",B3452)</f>
        <v>12.394182034690866</v>
      </c>
    </row>
    <row r="3453" spans="1:3" x14ac:dyDescent="0.3">
      <c r="A3453" s="1">
        <v>43906</v>
      </c>
      <c r="B3453" s="2">
        <v>43906</v>
      </c>
      <c r="C3453" cm="1">
        <f t="array" ref="C3453">_xll.BDP($H$1&amp;" @BVAL Corp","YAS_MOD_DUR","SETTLE_DT",B3453)</f>
        <v>12.108478195966175</v>
      </c>
    </row>
    <row r="3454" spans="1:3" x14ac:dyDescent="0.3">
      <c r="A3454" s="1">
        <v>43907</v>
      </c>
      <c r="B3454" s="2">
        <v>43907</v>
      </c>
      <c r="C3454" cm="1">
        <f t="array" ref="C3454">_xll.BDP($H$1&amp;" @BVAL Corp","YAS_MOD_DUR","SETTLE_DT",B3454)</f>
        <v>12.165925384547897</v>
      </c>
    </row>
    <row r="3455" spans="1:3" x14ac:dyDescent="0.3">
      <c r="A3455" s="1">
        <v>43908</v>
      </c>
      <c r="B3455" s="2">
        <v>43908</v>
      </c>
      <c r="C3455" cm="1">
        <f t="array" ref="C3455">_xll.BDP($H$1&amp;" @BVAL Corp","YAS_MOD_DUR","SETTLE_DT",B3455)</f>
        <v>12.013732901491004</v>
      </c>
    </row>
    <row r="3456" spans="1:3" x14ac:dyDescent="0.3">
      <c r="A3456" s="1">
        <v>43909</v>
      </c>
      <c r="B3456" s="2">
        <v>43909</v>
      </c>
      <c r="C3456" cm="1">
        <f t="array" ref="C3456">_xll.BDP($H$1&amp;" @BVAL Corp","YAS_MOD_DUR","SETTLE_DT",B3456)</f>
        <v>11.925669205343175</v>
      </c>
    </row>
    <row r="3457" spans="1:3" x14ac:dyDescent="0.3">
      <c r="A3457" s="1">
        <v>43910</v>
      </c>
      <c r="B3457" s="2">
        <v>43910</v>
      </c>
      <c r="C3457" cm="1">
        <f t="array" ref="C3457">_xll.BDP($H$1&amp;" @BVAL Corp","YAS_MOD_DUR","SETTLE_DT",B3457)</f>
        <v>11.412088347199157</v>
      </c>
    </row>
    <row r="3458" spans="1:3" x14ac:dyDescent="0.3">
      <c r="A3458" s="1">
        <v>43911</v>
      </c>
      <c r="B3458" s="2">
        <v>43911</v>
      </c>
      <c r="C3458" cm="1">
        <f t="array" ref="C3458">_xll.BDP($H$1&amp;" @BVAL Corp","YAS_MOD_DUR","SETTLE_DT",B3458)</f>
        <v>11.409398951053493</v>
      </c>
    </row>
    <row r="3459" spans="1:3" x14ac:dyDescent="0.3">
      <c r="A3459" s="1">
        <v>43912</v>
      </c>
      <c r="B3459" s="2">
        <v>43912</v>
      </c>
      <c r="C3459" cm="1">
        <f t="array" ref="C3459">_xll.BDP($H$1&amp;" @BVAL Corp","YAS_MOD_DUR","SETTLE_DT",B3459)</f>
        <v>11.40670943484654</v>
      </c>
    </row>
    <row r="3460" spans="1:3" x14ac:dyDescent="0.3">
      <c r="A3460" s="1">
        <v>43913</v>
      </c>
      <c r="B3460" s="2">
        <v>43913</v>
      </c>
      <c r="C3460" cm="1">
        <f t="array" ref="C3460">_xll.BDP($H$1&amp;" @BVAL Corp","YAS_MOD_DUR","SETTLE_DT",B3460)</f>
        <v>11.327919916666604</v>
      </c>
    </row>
    <row r="3461" spans="1:3" x14ac:dyDescent="0.3">
      <c r="A3461" s="1">
        <v>43914</v>
      </c>
      <c r="B3461" s="2">
        <v>43914</v>
      </c>
      <c r="C3461" cm="1">
        <f t="array" ref="C3461">_xll.BDP($H$1&amp;" @BVAL Corp","YAS_MOD_DUR","SETTLE_DT",B3461)</f>
        <v>11.58704633691468</v>
      </c>
    </row>
    <row r="3462" spans="1:3" x14ac:dyDescent="0.3">
      <c r="A3462" s="1">
        <v>43915</v>
      </c>
      <c r="B3462" s="2">
        <v>43915</v>
      </c>
      <c r="C3462" cm="1">
        <f t="array" ref="C3462">_xll.BDP($H$1&amp;" @BVAL Corp","YAS_MOD_DUR","SETTLE_DT",B3462)</f>
        <v>11.587427301070141</v>
      </c>
    </row>
    <row r="3463" spans="1:3" x14ac:dyDescent="0.3">
      <c r="A3463" s="1">
        <v>43916</v>
      </c>
      <c r="B3463" s="2">
        <v>43916</v>
      </c>
      <c r="C3463" cm="1">
        <f t="array" ref="C3463">_xll.BDP($H$1&amp;" @BVAL Corp","YAS_MOD_DUR","SETTLE_DT",B3463)</f>
        <v>11.711436001964721</v>
      </c>
    </row>
    <row r="3464" spans="1:3" x14ac:dyDescent="0.3">
      <c r="A3464" s="1">
        <v>43917</v>
      </c>
      <c r="B3464" s="2">
        <v>43917</v>
      </c>
      <c r="C3464" cm="1">
        <f t="array" ref="C3464">_xll.BDP($H$1&amp;" @BVAL Corp","YAS_MOD_DUR","SETTLE_DT",B3464)</f>
        <v>12.108326600442096</v>
      </c>
    </row>
    <row r="3465" spans="1:3" x14ac:dyDescent="0.3">
      <c r="A3465" s="1">
        <v>43918</v>
      </c>
      <c r="B3465" s="2">
        <v>43918</v>
      </c>
      <c r="C3465" cm="1">
        <f t="array" ref="C3465">_xll.BDP($H$1&amp;" @BVAL Corp","YAS_MOD_DUR","SETTLE_DT",B3465)</f>
        <v>12.105673453358747</v>
      </c>
    </row>
    <row r="3466" spans="1:3" x14ac:dyDescent="0.3">
      <c r="A3466" s="1">
        <v>43919</v>
      </c>
      <c r="B3466" s="2">
        <v>43919</v>
      </c>
      <c r="C3466" cm="1">
        <f t="array" ref="C3466">_xll.BDP($H$1&amp;" @BVAL Corp","YAS_MOD_DUR","SETTLE_DT",B3466)</f>
        <v>12.103020246089482</v>
      </c>
    </row>
    <row r="3467" spans="1:3" x14ac:dyDescent="0.3">
      <c r="A3467" s="1">
        <v>43920</v>
      </c>
      <c r="B3467" s="2">
        <v>43920</v>
      </c>
      <c r="C3467" cm="1">
        <f t="array" ref="C3467">_xll.BDP($H$1&amp;" @BVAL Corp","YAS_MOD_DUR","SETTLE_DT",B3467)</f>
        <v>12.16941469271833</v>
      </c>
    </row>
    <row r="3468" spans="1:3" x14ac:dyDescent="0.3">
      <c r="A3468" s="1">
        <v>43921</v>
      </c>
      <c r="B3468" s="2">
        <v>43921</v>
      </c>
      <c r="C3468" cm="1">
        <f t="array" ref="C3468">_xll.BDP($H$1&amp;" @BVAL Corp","YAS_MOD_DUR","SETTLE_DT",B3468)</f>
        <v>12.060116338227369</v>
      </c>
    </row>
    <row r="3469" spans="1:3" x14ac:dyDescent="0.3">
      <c r="A3469" s="1">
        <v>43922</v>
      </c>
      <c r="B3469" s="2">
        <v>43922</v>
      </c>
      <c r="C3469" cm="1">
        <f t="array" ref="C3469">_xll.BDP($H$1&amp;" @BVAL Corp","YAS_MOD_DUR","SETTLE_DT",B3469)</f>
        <v>12.007049885163442</v>
      </c>
    </row>
    <row r="3470" spans="1:3" x14ac:dyDescent="0.3">
      <c r="A3470" s="1">
        <v>43923</v>
      </c>
      <c r="B3470" s="2">
        <v>43923</v>
      </c>
      <c r="C3470" cm="1">
        <f t="array" ref="C3470">_xll.BDP($H$1&amp;" @BVAL Corp","YAS_MOD_DUR","SETTLE_DT",B3470)</f>
        <v>12.045064174205548</v>
      </c>
    </row>
    <row r="3471" spans="1:3" x14ac:dyDescent="0.3">
      <c r="A3471" s="1">
        <v>43924</v>
      </c>
      <c r="B3471" s="2">
        <v>43924</v>
      </c>
      <c r="C3471" cm="1">
        <f t="array" ref="C3471">_xll.BDP($H$1&amp;" @BVAL Corp","YAS_MOD_DUR","SETTLE_DT",B3471)</f>
        <v>11.929766467816112</v>
      </c>
    </row>
    <row r="3472" spans="1:3" x14ac:dyDescent="0.3">
      <c r="A3472" s="1">
        <v>43925</v>
      </c>
      <c r="B3472" s="2">
        <v>43925</v>
      </c>
      <c r="C3472" cm="1">
        <f t="array" ref="C3472">_xll.BDP($H$1&amp;" @BVAL Corp","YAS_MOD_DUR","SETTLE_DT",B3472)</f>
        <v>11.92710409491127</v>
      </c>
    </row>
    <row r="3473" spans="1:3" x14ac:dyDescent="0.3">
      <c r="A3473" s="1">
        <v>43926</v>
      </c>
      <c r="B3473" s="2">
        <v>43926</v>
      </c>
      <c r="C3473" cm="1">
        <f t="array" ref="C3473">_xll.BDP($H$1&amp;" @BVAL Corp","YAS_MOD_DUR","SETTLE_DT",B3473)</f>
        <v>11.924441649212321</v>
      </c>
    </row>
    <row r="3474" spans="1:3" x14ac:dyDescent="0.3">
      <c r="A3474" s="1">
        <v>43927</v>
      </c>
      <c r="B3474" s="2">
        <v>43927</v>
      </c>
      <c r="C3474" cm="1">
        <f t="array" ref="C3474">_xll.BDP($H$1&amp;" @BVAL Corp","YAS_MOD_DUR","SETTLE_DT",B3474)</f>
        <v>11.858283102417145</v>
      </c>
    </row>
    <row r="3475" spans="1:3" x14ac:dyDescent="0.3">
      <c r="A3475" s="1">
        <v>43928</v>
      </c>
      <c r="B3475" s="2">
        <v>43928</v>
      </c>
      <c r="C3475" cm="1">
        <f t="array" ref="C3475">_xll.BDP($H$1&amp;" @BVAL Corp","YAS_MOD_DUR","SETTLE_DT",B3475)</f>
        <v>11.773681200738299</v>
      </c>
    </row>
    <row r="3476" spans="1:3" x14ac:dyDescent="0.3">
      <c r="A3476" s="1">
        <v>43929</v>
      </c>
      <c r="B3476" s="2">
        <v>43929</v>
      </c>
      <c r="C3476" cm="1">
        <f t="array" ref="C3476">_xll.BDP($H$1&amp;" @BVAL Corp","YAS_MOD_DUR","SETTLE_DT",B3476)</f>
        <v>11.724449698072235</v>
      </c>
    </row>
    <row r="3477" spans="1:3" x14ac:dyDescent="0.3">
      <c r="A3477" s="1">
        <v>43930</v>
      </c>
      <c r="B3477" s="2">
        <v>43930</v>
      </c>
      <c r="C3477" cm="1">
        <f t="array" ref="C3477">_xll.BDP($H$1&amp;" @BVAL Corp","YAS_MOD_DUR","SETTLE_DT",B3477)</f>
        <v>11.585298963740943</v>
      </c>
    </row>
    <row r="3478" spans="1:3" x14ac:dyDescent="0.3">
      <c r="A3478" s="1">
        <v>43931</v>
      </c>
      <c r="B3478" s="2">
        <v>43931</v>
      </c>
      <c r="C3478" cm="1">
        <f t="array" ref="C3478">_xll.BDP($H$1&amp;" @BVAL Corp","YAS_MOD_DUR","SETTLE_DT",B3478)</f>
        <v>11.582618685328983</v>
      </c>
    </row>
    <row r="3479" spans="1:3" x14ac:dyDescent="0.3">
      <c r="A3479" s="1">
        <v>43932</v>
      </c>
      <c r="B3479" s="2">
        <v>43932</v>
      </c>
      <c r="C3479" cm="1">
        <f t="array" ref="C3479">_xll.BDP($H$1&amp;" @BVAL Corp","YAS_MOD_DUR","SETTLE_DT",B3479)</f>
        <v>11.579938306574338</v>
      </c>
    </row>
    <row r="3480" spans="1:3" x14ac:dyDescent="0.3">
      <c r="A3480" s="1">
        <v>43933</v>
      </c>
      <c r="B3480" s="2">
        <v>43933</v>
      </c>
      <c r="C3480" cm="1">
        <f t="array" ref="C3480">_xll.BDP($H$1&amp;" @BVAL Corp","YAS_MOD_DUR","SETTLE_DT",B3480)</f>
        <v>11.577257827447028</v>
      </c>
    </row>
    <row r="3481" spans="1:3" x14ac:dyDescent="0.3">
      <c r="A3481" s="1">
        <v>43934</v>
      </c>
      <c r="B3481" s="2">
        <v>43934</v>
      </c>
      <c r="C3481" cm="1">
        <f t="array" ref="C3481">_xll.BDP($H$1&amp;" @BVAL Corp","YAS_MOD_DUR","SETTLE_DT",B3481)</f>
        <v>11.592884735120315</v>
      </c>
    </row>
    <row r="3482" spans="1:3" x14ac:dyDescent="0.3">
      <c r="A3482" s="1">
        <v>43935</v>
      </c>
      <c r="B3482" s="2">
        <v>43935</v>
      </c>
      <c r="C3482" cm="1">
        <f t="array" ref="C3482">_xll.BDP($H$1&amp;" @BVAL Corp","YAS_MOD_DUR","SETTLE_DT",B3482)</f>
        <v>11.888890656915516</v>
      </c>
    </row>
    <row r="3483" spans="1:3" x14ac:dyDescent="0.3">
      <c r="A3483" s="1">
        <v>43936</v>
      </c>
      <c r="B3483" s="2">
        <v>43936</v>
      </c>
      <c r="C3483" cm="1">
        <f t="array" ref="C3483">_xll.BDP($H$1&amp;" @BVAL Corp","YAS_MOD_DUR","SETTLE_DT",B3483)</f>
        <v>11.962373459513779</v>
      </c>
    </row>
    <row r="3484" spans="1:3" x14ac:dyDescent="0.3">
      <c r="A3484" s="1">
        <v>43937</v>
      </c>
      <c r="B3484" s="2">
        <v>43937</v>
      </c>
      <c r="C3484" cm="1">
        <f t="array" ref="C3484">_xll.BDP($H$1&amp;" @BVAL Corp","YAS_MOD_DUR","SETTLE_DT",B3484)</f>
        <v>11.985888547244883</v>
      </c>
    </row>
    <row r="3485" spans="1:3" x14ac:dyDescent="0.3">
      <c r="A3485" s="1">
        <v>43938</v>
      </c>
      <c r="B3485" s="2">
        <v>43938</v>
      </c>
      <c r="C3485" cm="1">
        <f t="array" ref="C3485">_xll.BDP($H$1&amp;" @BVAL Corp","YAS_MOD_DUR","SETTLE_DT",B3485)</f>
        <v>11.874109625090078</v>
      </c>
    </row>
    <row r="3486" spans="1:3" x14ac:dyDescent="0.3">
      <c r="A3486" s="1">
        <v>43939</v>
      </c>
      <c r="B3486" s="2">
        <v>43939</v>
      </c>
      <c r="C3486" cm="1">
        <f t="array" ref="C3486">_xll.BDP($H$1&amp;" @BVAL Corp","YAS_MOD_DUR","SETTLE_DT",B3486)</f>
        <v>11.871445221681965</v>
      </c>
    </row>
    <row r="3487" spans="1:3" x14ac:dyDescent="0.3">
      <c r="A3487" s="1">
        <v>43940</v>
      </c>
      <c r="B3487" s="2">
        <v>43940</v>
      </c>
      <c r="C3487" cm="1">
        <f t="array" ref="C3487">_xll.BDP($H$1&amp;" @BVAL Corp","YAS_MOD_DUR","SETTLE_DT",B3487)</f>
        <v>11.868780743797512</v>
      </c>
    </row>
    <row r="3488" spans="1:3" x14ac:dyDescent="0.3">
      <c r="A3488" s="1">
        <v>43941</v>
      </c>
      <c r="B3488" s="2">
        <v>43941</v>
      </c>
      <c r="C3488" cm="1">
        <f t="array" ref="C3488">_xll.BDP($H$1&amp;" @BVAL Corp","YAS_MOD_DUR","SETTLE_DT",B3488)</f>
        <v>11.787506813620709</v>
      </c>
    </row>
    <row r="3489" spans="1:3" x14ac:dyDescent="0.3">
      <c r="A3489" s="1">
        <v>43942</v>
      </c>
      <c r="B3489" s="2">
        <v>43942</v>
      </c>
      <c r="C3489" cm="1">
        <f t="array" ref="C3489">_xll.BDP($H$1&amp;" @BVAL Corp","YAS_MOD_DUR","SETTLE_DT",B3489)</f>
        <v>11.785283794697953</v>
      </c>
    </row>
    <row r="3490" spans="1:3" x14ac:dyDescent="0.3">
      <c r="A3490" s="1">
        <v>43943</v>
      </c>
      <c r="B3490" s="2">
        <v>43943</v>
      </c>
      <c r="C3490" cm="1">
        <f t="array" ref="C3490">_xll.BDP($H$1&amp;" @BVAL Corp","YAS_MOD_DUR","SETTLE_DT",B3490)</f>
        <v>11.725653485326903</v>
      </c>
    </row>
    <row r="3491" spans="1:3" x14ac:dyDescent="0.3">
      <c r="A3491" s="1">
        <v>43944</v>
      </c>
      <c r="B3491" s="2">
        <v>43944</v>
      </c>
      <c r="C3491" cm="1">
        <f t="array" ref="C3491">_xll.BDP($H$1&amp;" @BVAL Corp","YAS_MOD_DUR","SETTLE_DT",B3491)</f>
        <v>11.678565266143284</v>
      </c>
    </row>
    <row r="3492" spans="1:3" x14ac:dyDescent="0.3">
      <c r="A3492" s="1">
        <v>43945</v>
      </c>
      <c r="B3492" s="2">
        <v>43945</v>
      </c>
      <c r="C3492" cm="1">
        <f t="array" ref="C3492">_xll.BDP($H$1&amp;" @BVAL Corp","YAS_MOD_DUR","SETTLE_DT",B3492)</f>
        <v>11.610968002201428</v>
      </c>
    </row>
    <row r="3493" spans="1:3" x14ac:dyDescent="0.3">
      <c r="A3493" s="1">
        <v>43946</v>
      </c>
      <c r="B3493" s="2">
        <v>43946</v>
      </c>
      <c r="C3493" cm="1">
        <f t="array" ref="C3493">_xll.BDP($H$1&amp;" @BVAL Corp","YAS_MOD_DUR","SETTLE_DT",B3493)</f>
        <v>11.608289733932248</v>
      </c>
    </row>
    <row r="3494" spans="1:3" x14ac:dyDescent="0.3">
      <c r="A3494" s="1">
        <v>43947</v>
      </c>
      <c r="B3494" s="2">
        <v>43947</v>
      </c>
      <c r="C3494" cm="1">
        <f t="array" ref="C3494">_xll.BDP($H$1&amp;" @BVAL Corp","YAS_MOD_DUR","SETTLE_DT",B3494)</f>
        <v>11.605611370672527</v>
      </c>
    </row>
    <row r="3495" spans="1:3" x14ac:dyDescent="0.3">
      <c r="A3495" s="1">
        <v>43948</v>
      </c>
      <c r="B3495" s="2">
        <v>43948</v>
      </c>
      <c r="C3495" cm="1">
        <f t="array" ref="C3495">_xll.BDP($H$1&amp;" @BVAL Corp","YAS_MOD_DUR","SETTLE_DT",B3495)</f>
        <v>11.538004244639398</v>
      </c>
    </row>
    <row r="3496" spans="1:3" x14ac:dyDescent="0.3">
      <c r="A3496" s="1">
        <v>43949</v>
      </c>
      <c r="B3496" s="2">
        <v>43949</v>
      </c>
      <c r="C3496" cm="1">
        <f t="array" ref="C3496">_xll.BDP($H$1&amp;" @BVAL Corp","YAS_MOD_DUR","SETTLE_DT",B3496)</f>
        <v>11.478430200803329</v>
      </c>
    </row>
    <row r="3497" spans="1:3" x14ac:dyDescent="0.3">
      <c r="A3497" s="1">
        <v>43950</v>
      </c>
      <c r="B3497" s="2">
        <v>43950</v>
      </c>
      <c r="C3497" cm="1">
        <f t="array" ref="C3497">_xll.BDP($H$1&amp;" @BVAL Corp","YAS_MOD_DUR","SETTLE_DT",B3497)</f>
        <v>11.413004371686139</v>
      </c>
    </row>
    <row r="3498" spans="1:3" x14ac:dyDescent="0.3">
      <c r="A3498" s="1">
        <v>43951</v>
      </c>
      <c r="B3498" s="2">
        <v>43951</v>
      </c>
      <c r="C3498" cm="1">
        <f t="array" ref="C3498">_xll.BDP($H$1&amp;" @BVAL Corp","YAS_MOD_DUR","SETTLE_DT",B3498)</f>
        <v>11.433934602310059</v>
      </c>
    </row>
    <row r="3499" spans="1:3" x14ac:dyDescent="0.3">
      <c r="A3499" s="1">
        <v>43952</v>
      </c>
      <c r="B3499" s="2">
        <v>43952</v>
      </c>
      <c r="C3499" cm="1">
        <f t="array" ref="C3499">_xll.BDP($H$1&amp;" @BVAL Corp","YAS_MOD_DUR","SETTLE_DT",B3499)</f>
        <v>11.499445725798667</v>
      </c>
    </row>
    <row r="3500" spans="1:3" x14ac:dyDescent="0.3">
      <c r="A3500" s="1">
        <v>43953</v>
      </c>
      <c r="B3500" s="2">
        <v>43953</v>
      </c>
      <c r="C3500" cm="1">
        <f t="array" ref="C3500">_xll.BDP($H$1&amp;" @BVAL Corp","YAS_MOD_DUR","SETTLE_DT",B3500)</f>
        <v>11.496761792859413</v>
      </c>
    </row>
    <row r="3501" spans="1:3" x14ac:dyDescent="0.3">
      <c r="A3501" s="1">
        <v>43954</v>
      </c>
      <c r="B3501" s="2">
        <v>43954</v>
      </c>
      <c r="C3501" cm="1">
        <f t="array" ref="C3501">_xll.BDP($H$1&amp;" @BVAL Corp","YAS_MOD_DUR","SETTLE_DT",B3501)</f>
        <v>11.494077756569945</v>
      </c>
    </row>
    <row r="3502" spans="1:3" x14ac:dyDescent="0.3">
      <c r="A3502" s="1">
        <v>43955</v>
      </c>
      <c r="B3502" s="2">
        <v>43955</v>
      </c>
      <c r="C3502" cm="1">
        <f t="array" ref="C3502">_xll.BDP($H$1&amp;" @BVAL Corp","YAS_MOD_DUR","SETTLE_DT",B3502)</f>
        <v>11.592524872646102</v>
      </c>
    </row>
    <row r="3503" spans="1:3" x14ac:dyDescent="0.3">
      <c r="A3503" s="1">
        <v>43956</v>
      </c>
      <c r="B3503" s="2">
        <v>43956</v>
      </c>
      <c r="C3503" cm="1">
        <f t="array" ref="C3503">_xll.BDP($H$1&amp;" @BVAL Corp","YAS_MOD_DUR","SETTLE_DT",B3503)</f>
        <v>11.574585574170591</v>
      </c>
    </row>
    <row r="3504" spans="1:3" x14ac:dyDescent="0.3">
      <c r="A3504" s="1">
        <v>43957</v>
      </c>
      <c r="B3504" s="2">
        <v>43957</v>
      </c>
      <c r="C3504" cm="1">
        <f t="array" ref="C3504">_xll.BDP($H$1&amp;" @BVAL Corp","YAS_MOD_DUR","SETTLE_DT",B3504)</f>
        <v>11.561865048356507</v>
      </c>
    </row>
    <row r="3505" spans="1:3" x14ac:dyDescent="0.3">
      <c r="A3505" s="1">
        <v>43958</v>
      </c>
      <c r="B3505" s="2">
        <v>43958</v>
      </c>
      <c r="C3505" cm="1">
        <f t="array" ref="C3505">_xll.BDP($H$1&amp;" @BVAL Corp","YAS_MOD_DUR","SETTLE_DT",B3505)</f>
        <v>11.60474266932512</v>
      </c>
    </row>
    <row r="3506" spans="1:3" x14ac:dyDescent="0.3">
      <c r="A3506" s="1">
        <v>43959</v>
      </c>
      <c r="B3506" s="2">
        <v>43959</v>
      </c>
      <c r="C3506" cm="1">
        <f t="array" ref="C3506">_xll.BDP($H$1&amp;" @BVAL Corp","YAS_MOD_DUR","SETTLE_DT",B3506)</f>
        <v>11.583325887334624</v>
      </c>
    </row>
    <row r="3507" spans="1:3" x14ac:dyDescent="0.3">
      <c r="A3507" s="1">
        <v>43960</v>
      </c>
      <c r="B3507" s="2">
        <v>43960</v>
      </c>
      <c r="C3507" cm="1">
        <f t="array" ref="C3507">_xll.BDP($H$1&amp;" @BVAL Corp","YAS_MOD_DUR","SETTLE_DT",B3507)</f>
        <v>11.580646828028657</v>
      </c>
    </row>
    <row r="3508" spans="1:3" x14ac:dyDescent="0.3">
      <c r="A3508" s="1">
        <v>43961</v>
      </c>
      <c r="B3508" s="2">
        <v>43961</v>
      </c>
      <c r="C3508" cm="1">
        <f t="array" ref="C3508">_xll.BDP($H$1&amp;" @BVAL Corp","YAS_MOD_DUR","SETTLE_DT",B3508)</f>
        <v>11.577967674227397</v>
      </c>
    </row>
    <row r="3509" spans="1:3" x14ac:dyDescent="0.3">
      <c r="A3509" s="1">
        <v>43962</v>
      </c>
      <c r="B3509" s="2">
        <v>43962</v>
      </c>
      <c r="C3509" cm="1">
        <f t="array" ref="C3509">_xll.BDP($H$1&amp;" @BVAL Corp","YAS_MOD_DUR","SETTLE_DT",B3509)</f>
        <v>11.682644817898852</v>
      </c>
    </row>
    <row r="3510" spans="1:3" x14ac:dyDescent="0.3">
      <c r="A3510" s="1">
        <v>43963</v>
      </c>
      <c r="B3510" s="2">
        <v>43963</v>
      </c>
      <c r="C3510" cm="1">
        <f t="array" ref="C3510">_xll.BDP($H$1&amp;" @BVAL Corp","YAS_MOD_DUR","SETTLE_DT",B3510)</f>
        <v>11.753842692509526</v>
      </c>
    </row>
    <row r="3511" spans="1:3" x14ac:dyDescent="0.3">
      <c r="A3511" s="1">
        <v>43964</v>
      </c>
      <c r="B3511" s="2">
        <v>43964</v>
      </c>
      <c r="C3511" cm="1">
        <f t="array" ref="C3511">_xll.BDP($H$1&amp;" @BVAL Corp","YAS_MOD_DUR","SETTLE_DT",B3511)</f>
        <v>11.762250531096393</v>
      </c>
    </row>
    <row r="3512" spans="1:3" x14ac:dyDescent="0.3">
      <c r="A3512" s="1">
        <v>43965</v>
      </c>
      <c r="B3512" s="2">
        <v>43965</v>
      </c>
      <c r="C3512" cm="1">
        <f t="array" ref="C3512">_xll.BDP($H$1&amp;" @BVAL Corp","YAS_MOD_DUR","SETTLE_DT",B3512)</f>
        <v>11.749644836062378</v>
      </c>
    </row>
    <row r="3513" spans="1:3" x14ac:dyDescent="0.3">
      <c r="A3513" s="1">
        <v>43966</v>
      </c>
      <c r="B3513" s="2">
        <v>43966</v>
      </c>
      <c r="C3513" cm="1">
        <f t="array" ref="C3513">_xll.BDP($H$1&amp;" @BVAL Corp","YAS_MOD_DUR","SETTLE_DT",B3513)</f>
        <v>11.698983374493526</v>
      </c>
    </row>
    <row r="3514" spans="1:3" x14ac:dyDescent="0.3">
      <c r="A3514" s="1">
        <v>43967</v>
      </c>
      <c r="B3514" s="2">
        <v>43967</v>
      </c>
      <c r="C3514" cm="1">
        <f t="array" ref="C3514">_xll.BDP($H$1&amp;" @BVAL Corp","YAS_MOD_DUR","SETTLE_DT",B3514)</f>
        <v>11.696311176475136</v>
      </c>
    </row>
    <row r="3515" spans="1:3" x14ac:dyDescent="0.3">
      <c r="A3515" s="1">
        <v>43968</v>
      </c>
      <c r="B3515" s="2">
        <v>43968</v>
      </c>
      <c r="C3515" cm="1">
        <f t="array" ref="C3515">_xll.BDP($H$1&amp;" @BVAL Corp","YAS_MOD_DUR","SETTLE_DT",B3515)</f>
        <v>11.693638895248965</v>
      </c>
    </row>
    <row r="3516" spans="1:3" x14ac:dyDescent="0.3">
      <c r="A3516" s="1">
        <v>43969</v>
      </c>
      <c r="B3516" s="2">
        <v>43969</v>
      </c>
      <c r="C3516" cm="1">
        <f t="array" ref="C3516">_xll.BDP($H$1&amp;" @BVAL Corp","YAS_MOD_DUR","SETTLE_DT",B3516)</f>
        <v>11.680636785572956</v>
      </c>
    </row>
    <row r="3517" spans="1:3" x14ac:dyDescent="0.3">
      <c r="A3517" s="1">
        <v>43970</v>
      </c>
      <c r="B3517" s="2">
        <v>43970</v>
      </c>
      <c r="C3517" cm="1">
        <f t="array" ref="C3517">_xll.BDP($H$1&amp;" @BVAL Corp","YAS_MOD_DUR","SETTLE_DT",B3517)</f>
        <v>11.706262085368778</v>
      </c>
    </row>
    <row r="3518" spans="1:3" x14ac:dyDescent="0.3">
      <c r="A3518" s="1">
        <v>43971</v>
      </c>
      <c r="B3518" s="2">
        <v>43971</v>
      </c>
      <c r="C3518" cm="1">
        <f t="array" ref="C3518">_xll.BDP($H$1&amp;" @BVAL Corp","YAS_MOD_DUR","SETTLE_DT",B3518)</f>
        <v>11.811709633013328</v>
      </c>
    </row>
    <row r="3519" spans="1:3" x14ac:dyDescent="0.3">
      <c r="A3519" s="1">
        <v>43972</v>
      </c>
      <c r="B3519" s="2">
        <v>43972</v>
      </c>
      <c r="C3519" cm="1">
        <f t="array" ref="C3519">_xll.BDP($H$1&amp;" @BVAL Corp","YAS_MOD_DUR","SETTLE_DT",B3519)</f>
        <v>11.828680803900061</v>
      </c>
    </row>
    <row r="3520" spans="1:3" x14ac:dyDescent="0.3">
      <c r="A3520" s="1">
        <v>43973</v>
      </c>
      <c r="B3520" s="2">
        <v>43973</v>
      </c>
      <c r="C3520" cm="1">
        <f t="array" ref="C3520">_xll.BDP($H$1&amp;" @BVAL Corp","YAS_MOD_DUR","SETTLE_DT",B3520)</f>
        <v>11.895162972276339</v>
      </c>
    </row>
    <row r="3521" spans="1:3" x14ac:dyDescent="0.3">
      <c r="A3521" s="1">
        <v>43974</v>
      </c>
      <c r="B3521" s="2">
        <v>43974</v>
      </c>
      <c r="C3521" cm="1">
        <f t="array" ref="C3521">_xll.BDP($H$1&amp;" @BVAL Corp","YAS_MOD_DUR","SETTLE_DT",B3521)</f>
        <v>11.892502577092426</v>
      </c>
    </row>
    <row r="3522" spans="1:3" x14ac:dyDescent="0.3">
      <c r="A3522" s="1">
        <v>43975</v>
      </c>
      <c r="B3522" s="2">
        <v>43975</v>
      </c>
      <c r="C3522" cm="1">
        <f t="array" ref="C3522">_xll.BDP($H$1&amp;" @BVAL Corp","YAS_MOD_DUR","SETTLE_DT",B3522)</f>
        <v>11.889842115964393</v>
      </c>
    </row>
    <row r="3523" spans="1:3" x14ac:dyDescent="0.3">
      <c r="A3523" s="1">
        <v>43976</v>
      </c>
      <c r="B3523" s="2">
        <v>43976</v>
      </c>
      <c r="C3523" cm="1">
        <f t="array" ref="C3523">_xll.BDP($H$1&amp;" @BVAL Corp","YAS_MOD_DUR","SETTLE_DT",B3523)</f>
        <v>11.887181588880285</v>
      </c>
    </row>
    <row r="3524" spans="1:3" x14ac:dyDescent="0.3">
      <c r="A3524" s="1">
        <v>43977</v>
      </c>
      <c r="B3524" s="2">
        <v>43977</v>
      </c>
      <c r="C3524" cm="1">
        <f t="array" ref="C3524">_xll.BDP($H$1&amp;" @BVAL Corp","YAS_MOD_DUR","SETTLE_DT",B3524)</f>
        <v>11.969762658718249</v>
      </c>
    </row>
    <row r="3525" spans="1:3" x14ac:dyDescent="0.3">
      <c r="A3525" s="1">
        <v>43978</v>
      </c>
      <c r="B3525" s="2">
        <v>43978</v>
      </c>
      <c r="C3525" cm="1">
        <f t="array" ref="C3525">_xll.BDP($H$1&amp;" @BVAL Corp","YAS_MOD_DUR","SETTLE_DT",B3525)</f>
        <v>11.954735401407303</v>
      </c>
    </row>
    <row r="3526" spans="1:3" x14ac:dyDescent="0.3">
      <c r="A3526" s="1">
        <v>43979</v>
      </c>
      <c r="B3526" s="2">
        <v>43979</v>
      </c>
      <c r="C3526" cm="1">
        <f t="array" ref="C3526">_xll.BDP($H$1&amp;" @BVAL Corp","YAS_MOD_DUR","SETTLE_DT",B3526)</f>
        <v>12.006191589842697</v>
      </c>
    </row>
    <row r="3527" spans="1:3" x14ac:dyDescent="0.3">
      <c r="A3527" s="1">
        <v>43980</v>
      </c>
      <c r="B3527" s="2">
        <v>43980</v>
      </c>
      <c r="C3527" cm="1">
        <f t="array" ref="C3527">_xll.BDP($H$1&amp;" @BVAL Corp","YAS_MOD_DUR","SETTLE_DT",B3527)</f>
        <v>11.998285264187349</v>
      </c>
    </row>
    <row r="3528" spans="1:3" x14ac:dyDescent="0.3">
      <c r="A3528" s="1">
        <v>43981</v>
      </c>
      <c r="B3528" s="2">
        <v>43981</v>
      </c>
      <c r="C3528" cm="1">
        <f t="array" ref="C3528">_xll.BDP($H$1&amp;" @BVAL Corp","YAS_MOD_DUR","SETTLE_DT",B3528)</f>
        <v>11.995631598642444</v>
      </c>
    </row>
    <row r="3529" spans="1:3" x14ac:dyDescent="0.3">
      <c r="A3529" s="1">
        <v>43982</v>
      </c>
      <c r="B3529" s="2">
        <v>43982</v>
      </c>
      <c r="C3529" cm="1">
        <f t="array" ref="C3529">_xll.BDP($H$1&amp;" @BVAL Corp","YAS_MOD_DUR","SETTLE_DT",B3529)</f>
        <v>11.995631598642444</v>
      </c>
    </row>
    <row r="3530" spans="1:3" x14ac:dyDescent="0.3">
      <c r="A3530" s="1">
        <v>43983</v>
      </c>
      <c r="B3530" s="2">
        <v>43983</v>
      </c>
      <c r="C3530" cm="1">
        <f t="array" ref="C3530">_xll.BDP($H$1&amp;" @BVAL Corp","YAS_MOD_DUR","SETTLE_DT",B3530)</f>
        <v>12.003104862992394</v>
      </c>
    </row>
    <row r="3531" spans="1:3" x14ac:dyDescent="0.3">
      <c r="A3531" s="1">
        <v>43984</v>
      </c>
      <c r="B3531" s="2">
        <v>43984</v>
      </c>
      <c r="C3531" cm="1">
        <f t="array" ref="C3531">_xll.BDP($H$1&amp;" @BVAL Corp","YAS_MOD_DUR","SETTLE_DT",B3531)</f>
        <v>12.002180485753932</v>
      </c>
    </row>
    <row r="3532" spans="1:3" x14ac:dyDescent="0.3">
      <c r="A3532" s="1">
        <v>43985</v>
      </c>
      <c r="B3532" s="2">
        <v>43985</v>
      </c>
      <c r="C3532" cm="1">
        <f t="array" ref="C3532">_xll.BDP($H$1&amp;" @BVAL Corp","YAS_MOD_DUR","SETTLE_DT",B3532)</f>
        <v>12.015829923455991</v>
      </c>
    </row>
    <row r="3533" spans="1:3" x14ac:dyDescent="0.3">
      <c r="A3533" s="1">
        <v>43986</v>
      </c>
      <c r="B3533" s="2">
        <v>43986</v>
      </c>
      <c r="C3533" cm="1">
        <f t="array" ref="C3533">_xll.BDP($H$1&amp;" @BVAL Corp","YAS_MOD_DUR","SETTLE_DT",B3533)</f>
        <v>12.075719509663921</v>
      </c>
    </row>
    <row r="3534" spans="1:3" x14ac:dyDescent="0.3">
      <c r="A3534" s="1">
        <v>43987</v>
      </c>
      <c r="B3534" s="2">
        <v>43987</v>
      </c>
      <c r="C3534" cm="1">
        <f t="array" ref="C3534">_xll.BDP($H$1&amp;" @BVAL Corp","YAS_MOD_DUR","SETTLE_DT",B3534)</f>
        <v>12.109223522762155</v>
      </c>
    </row>
    <row r="3535" spans="1:3" x14ac:dyDescent="0.3">
      <c r="A3535" s="1">
        <v>43988</v>
      </c>
      <c r="B3535" s="2">
        <v>43988</v>
      </c>
      <c r="C3535" cm="1">
        <f t="array" ref="C3535">_xll.BDP($H$1&amp;" @BVAL Corp","YAS_MOD_DUR","SETTLE_DT",B3535)</f>
        <v>12.106577134980459</v>
      </c>
    </row>
    <row r="3536" spans="1:3" x14ac:dyDescent="0.3">
      <c r="A3536" s="1">
        <v>43989</v>
      </c>
      <c r="B3536" s="2">
        <v>43989</v>
      </c>
      <c r="C3536" cm="1">
        <f t="array" ref="C3536">_xll.BDP($H$1&amp;" @BVAL Corp","YAS_MOD_DUR","SETTLE_DT",B3536)</f>
        <v>12.10393069987024</v>
      </c>
    </row>
    <row r="3537" spans="1:3" x14ac:dyDescent="0.3">
      <c r="A3537" s="1">
        <v>43990</v>
      </c>
      <c r="B3537" s="2">
        <v>43990</v>
      </c>
      <c r="C3537" cm="1">
        <f t="array" ref="C3537">_xll.BDP($H$1&amp;" @BVAL Corp","YAS_MOD_DUR","SETTLE_DT",B3537)</f>
        <v>12.065675429770419</v>
      </c>
    </row>
    <row r="3538" spans="1:3" x14ac:dyDescent="0.3">
      <c r="A3538" s="1">
        <v>43991</v>
      </c>
      <c r="B3538" s="2">
        <v>43991</v>
      </c>
      <c r="C3538" cm="1">
        <f t="array" ref="C3538">_xll.BDP($H$1&amp;" @BVAL Corp","YAS_MOD_DUR","SETTLE_DT",B3538)</f>
        <v>12.082430775016478</v>
      </c>
    </row>
    <row r="3539" spans="1:3" x14ac:dyDescent="0.3">
      <c r="A3539" s="1">
        <v>43992</v>
      </c>
      <c r="B3539" s="2">
        <v>43992</v>
      </c>
      <c r="C3539" cm="1">
        <f t="array" ref="C3539">_xll.BDP($H$1&amp;" @BVAL Corp","YAS_MOD_DUR","SETTLE_DT",B3539)</f>
        <v>12.105888077804989</v>
      </c>
    </row>
    <row r="3540" spans="1:3" x14ac:dyDescent="0.3">
      <c r="A3540" s="1">
        <v>43993</v>
      </c>
      <c r="B3540" s="2">
        <v>43993</v>
      </c>
      <c r="C3540" cm="1">
        <f t="array" ref="C3540">_xll.BDP($H$1&amp;" @BVAL Corp","YAS_MOD_DUR","SETTLE_DT",B3540)</f>
        <v>12.087716378760469</v>
      </c>
    </row>
    <row r="3541" spans="1:3" x14ac:dyDescent="0.3">
      <c r="A3541" s="1">
        <v>43994</v>
      </c>
      <c r="B3541" s="2">
        <v>43994</v>
      </c>
      <c r="C3541" cm="1">
        <f t="array" ref="C3541">_xll.BDP($H$1&amp;" @BVAL Corp","YAS_MOD_DUR","SETTLE_DT",B3541)</f>
        <v>12.080197833024773</v>
      </c>
    </row>
    <row r="3542" spans="1:3" x14ac:dyDescent="0.3">
      <c r="A3542" s="1">
        <v>43995</v>
      </c>
      <c r="B3542" s="2">
        <v>43995</v>
      </c>
      <c r="C3542" cm="1">
        <f t="array" ref="C3542">_xll.BDP($H$1&amp;" @BVAL Corp","YAS_MOD_DUR","SETTLE_DT",B3542)</f>
        <v>12.077550475832505</v>
      </c>
    </row>
    <row r="3543" spans="1:3" x14ac:dyDescent="0.3">
      <c r="A3543" s="1">
        <v>43996</v>
      </c>
      <c r="B3543" s="2">
        <v>43996</v>
      </c>
      <c r="C3543" cm="1">
        <f t="array" ref="C3543">_xll.BDP($H$1&amp;" @BVAL Corp","YAS_MOD_DUR","SETTLE_DT",B3543)</f>
        <v>12.074903070512448</v>
      </c>
    </row>
    <row r="3544" spans="1:3" x14ac:dyDescent="0.3">
      <c r="A3544" s="1">
        <v>43997</v>
      </c>
      <c r="B3544" s="2">
        <v>43997</v>
      </c>
      <c r="C3544" cm="1">
        <f t="array" ref="C3544">_xll.BDP($H$1&amp;" @BVAL Corp","YAS_MOD_DUR","SETTLE_DT",B3544)</f>
        <v>11.94948196274451</v>
      </c>
    </row>
    <row r="3545" spans="1:3" x14ac:dyDescent="0.3">
      <c r="A3545" s="1">
        <v>43998</v>
      </c>
      <c r="B3545" s="2">
        <v>43998</v>
      </c>
      <c r="C3545" cm="1">
        <f t="array" ref="C3545">_xll.BDP($H$1&amp;" @BVAL Corp","YAS_MOD_DUR","SETTLE_DT",B3545)</f>
        <v>11.934115714783838</v>
      </c>
    </row>
    <row r="3546" spans="1:3" x14ac:dyDescent="0.3">
      <c r="A3546" s="1">
        <v>43999</v>
      </c>
      <c r="B3546" s="2">
        <v>43999</v>
      </c>
      <c r="C3546" cm="1">
        <f t="array" ref="C3546">_xll.BDP($H$1&amp;" @BVAL Corp","YAS_MOD_DUR","SETTLE_DT",B3546)</f>
        <v>11.938130349065094</v>
      </c>
    </row>
    <row r="3547" spans="1:3" x14ac:dyDescent="0.3">
      <c r="A3547" s="1">
        <v>44000</v>
      </c>
      <c r="B3547" s="2">
        <v>44000</v>
      </c>
      <c r="C3547" cm="1">
        <f t="array" ref="C3547">_xll.BDP($H$1&amp;" @BVAL Corp","YAS_MOD_DUR","SETTLE_DT",B3547)</f>
        <v>11.984194525082303</v>
      </c>
    </row>
    <row r="3548" spans="1:3" x14ac:dyDescent="0.3">
      <c r="A3548" s="1">
        <v>44001</v>
      </c>
      <c r="B3548" s="2">
        <v>44001</v>
      </c>
      <c r="C3548" cm="1">
        <f t="array" ref="C3548">_xll.BDP($H$1&amp;" @BVAL Corp","YAS_MOD_DUR","SETTLE_DT",B3548)</f>
        <v>11.977385962125989</v>
      </c>
    </row>
    <row r="3549" spans="1:3" x14ac:dyDescent="0.3">
      <c r="A3549" s="1">
        <v>44002</v>
      </c>
      <c r="B3549" s="2">
        <v>44002</v>
      </c>
      <c r="C3549" cm="1">
        <f t="array" ref="C3549">_xll.BDP($H$1&amp;" @BVAL Corp","YAS_MOD_DUR","SETTLE_DT",B3549)</f>
        <v>11.974733120282133</v>
      </c>
    </row>
    <row r="3550" spans="1:3" x14ac:dyDescent="0.3">
      <c r="A3550" s="1">
        <v>44003</v>
      </c>
      <c r="B3550" s="2">
        <v>44003</v>
      </c>
      <c r="C3550" cm="1">
        <f t="array" ref="C3550">_xll.BDP($H$1&amp;" @BVAL Corp","YAS_MOD_DUR","SETTLE_DT",B3550)</f>
        <v>11.97208022402066</v>
      </c>
    </row>
    <row r="3551" spans="1:3" x14ac:dyDescent="0.3">
      <c r="A3551" s="1">
        <v>44004</v>
      </c>
      <c r="B3551" s="2">
        <v>44004</v>
      </c>
      <c r="C3551" cm="1">
        <f t="array" ref="C3551">_xll.BDP($H$1&amp;" @BVAL Corp","YAS_MOD_DUR","SETTLE_DT",B3551)</f>
        <v>11.982669999615554</v>
      </c>
    </row>
    <row r="3552" spans="1:3" x14ac:dyDescent="0.3">
      <c r="A3552" s="1">
        <v>44005</v>
      </c>
      <c r="B3552" s="2">
        <v>44005</v>
      </c>
      <c r="C3552" cm="1">
        <f t="array" ref="C3552">_xll.BDP($H$1&amp;" @BVAL Corp","YAS_MOD_DUR","SETTLE_DT",B3552)</f>
        <v>11.990400367046449</v>
      </c>
    </row>
    <row r="3553" spans="1:3" x14ac:dyDescent="0.3">
      <c r="A3553" s="1">
        <v>44006</v>
      </c>
      <c r="B3553" s="2">
        <v>44006</v>
      </c>
      <c r="C3553" cm="1">
        <f t="array" ref="C3553">_xll.BDP($H$1&amp;" @BVAL Corp","YAS_MOD_DUR","SETTLE_DT",B3553)</f>
        <v>11.947065198809614</v>
      </c>
    </row>
    <row r="3554" spans="1:3" x14ac:dyDescent="0.3">
      <c r="A3554" s="1">
        <v>44007</v>
      </c>
      <c r="B3554" s="2">
        <v>44007</v>
      </c>
      <c r="C3554" cm="1">
        <f t="array" ref="C3554">_xll.BDP($H$1&amp;" @BVAL Corp","YAS_MOD_DUR","SETTLE_DT",B3554)</f>
        <v>11.95986182364507</v>
      </c>
    </row>
    <row r="3555" spans="1:3" x14ac:dyDescent="0.3">
      <c r="A3555" s="1">
        <v>44008</v>
      </c>
      <c r="B3555" s="2">
        <v>44008</v>
      </c>
      <c r="C3555" cm="1">
        <f t="array" ref="C3555">_xll.BDP($H$1&amp;" @BVAL Corp","YAS_MOD_DUR","SETTLE_DT",B3555)</f>
        <v>11.94965968941812</v>
      </c>
    </row>
    <row r="3556" spans="1:3" x14ac:dyDescent="0.3">
      <c r="A3556" s="1">
        <v>44009</v>
      </c>
      <c r="B3556" s="2">
        <v>44009</v>
      </c>
      <c r="C3556" cm="1">
        <f t="array" ref="C3556">_xll.BDP($H$1&amp;" @BVAL Corp","YAS_MOD_DUR","SETTLE_DT",B3556)</f>
        <v>11.947005904274077</v>
      </c>
    </row>
    <row r="3557" spans="1:3" x14ac:dyDescent="0.3">
      <c r="A3557" s="1">
        <v>44010</v>
      </c>
      <c r="B3557" s="2">
        <v>44010</v>
      </c>
      <c r="C3557" cm="1">
        <f t="array" ref="C3557">_xll.BDP($H$1&amp;" @BVAL Corp","YAS_MOD_DUR","SETTLE_DT",B3557)</f>
        <v>11.944352063959798</v>
      </c>
    </row>
    <row r="3558" spans="1:3" x14ac:dyDescent="0.3">
      <c r="A3558" s="1">
        <v>44011</v>
      </c>
      <c r="B3558" s="2">
        <v>44011</v>
      </c>
      <c r="C3558" cm="1">
        <f t="array" ref="C3558">_xll.BDP($H$1&amp;" @BVAL Corp","YAS_MOD_DUR","SETTLE_DT",B3558)</f>
        <v>11.947228263631937</v>
      </c>
    </row>
    <row r="3559" spans="1:3" x14ac:dyDescent="0.3">
      <c r="A3559" s="1">
        <v>44012</v>
      </c>
      <c r="B3559" s="2">
        <v>44012</v>
      </c>
      <c r="C3559" cm="1">
        <f t="array" ref="C3559">_xll.BDP($H$1&amp;" @BVAL Corp","YAS_MOD_DUR","SETTLE_DT",B3559)</f>
        <v>11.941310275964655</v>
      </c>
    </row>
    <row r="3560" spans="1:3" x14ac:dyDescent="0.3">
      <c r="A3560" s="1">
        <v>44013</v>
      </c>
      <c r="B3560" s="2">
        <v>44013</v>
      </c>
      <c r="C3560" cm="1">
        <f t="array" ref="C3560">_xll.BDP($H$1&amp;" @BVAL Corp","YAS_MOD_DUR","SETTLE_DT",B3560)</f>
        <v>11.92144800956804</v>
      </c>
    </row>
    <row r="3561" spans="1:3" x14ac:dyDescent="0.3">
      <c r="A3561" s="1">
        <v>44014</v>
      </c>
      <c r="B3561" s="2">
        <v>44014</v>
      </c>
      <c r="C3561" cm="1">
        <f t="array" ref="C3561">_xll.BDP($H$1&amp;" @BVAL Corp","YAS_MOD_DUR","SETTLE_DT",B3561)</f>
        <v>11.953362504494029</v>
      </c>
    </row>
    <row r="3562" spans="1:3" x14ac:dyDescent="0.3">
      <c r="A3562" s="1">
        <v>44015</v>
      </c>
      <c r="B3562" s="2">
        <v>44015</v>
      </c>
      <c r="C3562" cm="1">
        <f t="array" ref="C3562">_xll.BDP($H$1&amp;" @BVAL Corp","YAS_MOD_DUR","SETTLE_DT",B3562)</f>
        <v>11.950709602225725</v>
      </c>
    </row>
    <row r="3563" spans="1:3" x14ac:dyDescent="0.3">
      <c r="A3563" s="1">
        <v>44016</v>
      </c>
      <c r="B3563" s="2">
        <v>44016</v>
      </c>
      <c r="C3563" cm="1">
        <f t="array" ref="C3563">_xll.BDP($H$1&amp;" @BVAL Corp","YAS_MOD_DUR","SETTLE_DT",B3563)</f>
        <v>11.948056646218063</v>
      </c>
    </row>
    <row r="3564" spans="1:3" x14ac:dyDescent="0.3">
      <c r="A3564" s="1">
        <v>44017</v>
      </c>
      <c r="B3564" s="2">
        <v>44017</v>
      </c>
      <c r="C3564" cm="1">
        <f t="array" ref="C3564">_xll.BDP($H$1&amp;" @BVAL Corp","YAS_MOD_DUR","SETTLE_DT",B3564)</f>
        <v>11.945403636464883</v>
      </c>
    </row>
    <row r="3565" spans="1:3" x14ac:dyDescent="0.3">
      <c r="A3565" s="1">
        <v>44018</v>
      </c>
      <c r="B3565" s="2">
        <v>44018</v>
      </c>
      <c r="C3565" cm="1">
        <f t="array" ref="C3565">_xll.BDP($H$1&amp;" @BVAL Corp","YAS_MOD_DUR","SETTLE_DT",B3565)</f>
        <v>11.95473597936612</v>
      </c>
    </row>
    <row r="3566" spans="1:3" x14ac:dyDescent="0.3">
      <c r="A3566" s="1">
        <v>44019</v>
      </c>
      <c r="B3566" s="2">
        <v>44019</v>
      </c>
      <c r="C3566" cm="1">
        <f t="array" ref="C3566">_xll.BDP($H$1&amp;" @BVAL Corp","YAS_MOD_DUR","SETTLE_DT",B3566)</f>
        <v>11.988815444059696</v>
      </c>
    </row>
    <row r="3567" spans="1:3" x14ac:dyDescent="0.3">
      <c r="A3567" s="1">
        <v>44020</v>
      </c>
      <c r="B3567" s="2">
        <v>44020</v>
      </c>
      <c r="C3567" cm="1">
        <f t="array" ref="C3567">_xll.BDP($H$1&amp;" @BVAL Corp","YAS_MOD_DUR","SETTLE_DT",B3567)</f>
        <v>12.011503160760734</v>
      </c>
    </row>
    <row r="3568" spans="1:3" x14ac:dyDescent="0.3">
      <c r="A3568" s="1">
        <v>44021</v>
      </c>
      <c r="B3568" s="2">
        <v>44021</v>
      </c>
      <c r="C3568" cm="1">
        <f t="array" ref="C3568">_xll.BDP($H$1&amp;" @BVAL Corp","YAS_MOD_DUR","SETTLE_DT",B3568)</f>
        <v>12.002962086506386</v>
      </c>
    </row>
    <row r="3569" spans="1:3" x14ac:dyDescent="0.3">
      <c r="A3569" s="1">
        <v>44022</v>
      </c>
      <c r="B3569" s="2">
        <v>44022</v>
      </c>
      <c r="C3569" cm="1">
        <f t="array" ref="C3569">_xll.BDP($H$1&amp;" @BVAL Corp","YAS_MOD_DUR","SETTLE_DT",B3569)</f>
        <v>12.001477972836719</v>
      </c>
    </row>
    <row r="3570" spans="1:3" x14ac:dyDescent="0.3">
      <c r="A3570" s="1">
        <v>44023</v>
      </c>
      <c r="B3570" s="2">
        <v>44023</v>
      </c>
      <c r="C3570" cm="1">
        <f t="array" ref="C3570">_xll.BDP($H$1&amp;" @BVAL Corp","YAS_MOD_DUR","SETTLE_DT",B3570)</f>
        <v>12.290992420365248</v>
      </c>
    </row>
    <row r="3571" spans="1:3" x14ac:dyDescent="0.3">
      <c r="A3571" s="1">
        <v>44024</v>
      </c>
      <c r="B3571" s="2">
        <v>44024</v>
      </c>
      <c r="C3571" cm="1">
        <f t="array" ref="C3571">_xll.BDP($H$1&amp;" @BVAL Corp","YAS_MOD_DUR","SETTLE_DT",B3571)</f>
        <v>12.288351895030601</v>
      </c>
    </row>
    <row r="3572" spans="1:3" x14ac:dyDescent="0.3">
      <c r="A3572" s="1">
        <v>44025</v>
      </c>
      <c r="B3572" s="2">
        <v>44025</v>
      </c>
      <c r="C3572" cm="1">
        <f t="array" ref="C3572">_xll.BDP($H$1&amp;" @BVAL Corp","YAS_MOD_DUR","SETTLE_DT",B3572)</f>
        <v>12.265917651867078</v>
      </c>
    </row>
    <row r="3573" spans="1:3" x14ac:dyDescent="0.3">
      <c r="A3573" s="1">
        <v>44026</v>
      </c>
      <c r="B3573" s="2">
        <v>44026</v>
      </c>
      <c r="C3573" cm="1">
        <f t="array" ref="C3573">_xll.BDP($H$1&amp;" @BVAL Corp","YAS_MOD_DUR","SETTLE_DT",B3573)</f>
        <v>12.259618043309867</v>
      </c>
    </row>
    <row r="3574" spans="1:3" x14ac:dyDescent="0.3">
      <c r="A3574" s="1">
        <v>44027</v>
      </c>
      <c r="B3574" s="2">
        <v>44027</v>
      </c>
      <c r="C3574" cm="1">
        <f t="array" ref="C3574">_xll.BDP($H$1&amp;" @BVAL Corp","YAS_MOD_DUR","SETTLE_DT",B3574)</f>
        <v>12.277895179023808</v>
      </c>
    </row>
    <row r="3575" spans="1:3" x14ac:dyDescent="0.3">
      <c r="A3575" s="1">
        <v>44028</v>
      </c>
      <c r="B3575" s="2">
        <v>44028</v>
      </c>
      <c r="C3575" cm="1">
        <f t="array" ref="C3575">_xll.BDP($H$1&amp;" @BVAL Corp","YAS_MOD_DUR","SETTLE_DT",B3575)</f>
        <v>12.256516409872349</v>
      </c>
    </row>
    <row r="3576" spans="1:3" x14ac:dyDescent="0.3">
      <c r="A3576" s="1">
        <v>44029</v>
      </c>
      <c r="B3576" s="2">
        <v>44029</v>
      </c>
      <c r="C3576" cm="1">
        <f t="array" ref="C3576">_xll.BDP($H$1&amp;" @BVAL Corp","YAS_MOD_DUR","SETTLE_DT",B3576)</f>
        <v>12.293592167413758</v>
      </c>
    </row>
    <row r="3577" spans="1:3" x14ac:dyDescent="0.3">
      <c r="A3577" s="1">
        <v>44030</v>
      </c>
      <c r="B3577" s="2">
        <v>44030</v>
      </c>
      <c r="C3577" cm="1">
        <f t="array" ref="C3577">_xll.BDP($H$1&amp;" @BVAL Corp","YAS_MOD_DUR","SETTLE_DT",B3577)</f>
        <v>12.2909523438543</v>
      </c>
    </row>
    <row r="3578" spans="1:3" x14ac:dyDescent="0.3">
      <c r="A3578" s="1">
        <v>44031</v>
      </c>
      <c r="B3578" s="2">
        <v>44031</v>
      </c>
      <c r="C3578" cm="1">
        <f t="array" ref="C3578">_xll.BDP($H$1&amp;" @BVAL Corp","YAS_MOD_DUR","SETTLE_DT",B3578)</f>
        <v>12.28831247676966</v>
      </c>
    </row>
    <row r="3579" spans="1:3" x14ac:dyDescent="0.3">
      <c r="A3579" s="1">
        <v>44032</v>
      </c>
      <c r="B3579" s="2">
        <v>44032</v>
      </c>
      <c r="C3579" cm="1">
        <f t="array" ref="C3579">_xll.BDP($H$1&amp;" @BVAL Corp","YAS_MOD_DUR","SETTLE_DT",B3579)</f>
        <v>12.304450056631472</v>
      </c>
    </row>
    <row r="3580" spans="1:3" x14ac:dyDescent="0.3">
      <c r="A3580" s="1">
        <v>44033</v>
      </c>
      <c r="B3580" s="2">
        <v>44033</v>
      </c>
      <c r="C3580" cm="1">
        <f t="array" ref="C3580">_xll.BDP($H$1&amp;" @BVAL Corp","YAS_MOD_DUR","SETTLE_DT",B3580)</f>
        <v>12.329873017943001</v>
      </c>
    </row>
    <row r="3581" spans="1:3" x14ac:dyDescent="0.3">
      <c r="A3581" s="1">
        <v>44034</v>
      </c>
      <c r="B3581" s="2">
        <v>44034</v>
      </c>
      <c r="C3581" cm="1">
        <f t="array" ref="C3581">_xll.BDP($H$1&amp;" @BVAL Corp","YAS_MOD_DUR","SETTLE_DT",B3581)</f>
        <v>12.396701850469897</v>
      </c>
    </row>
    <row r="3582" spans="1:3" x14ac:dyDescent="0.3">
      <c r="A3582" s="1">
        <v>44035</v>
      </c>
      <c r="B3582" s="2">
        <v>44035</v>
      </c>
      <c r="C3582" cm="1">
        <f t="array" ref="C3582">_xll.BDP($H$1&amp;" @BVAL Corp","YAS_MOD_DUR","SETTLE_DT",B3582)</f>
        <v>12.432303178350821</v>
      </c>
    </row>
    <row r="3583" spans="1:3" x14ac:dyDescent="0.3">
      <c r="A3583" s="1">
        <v>44036</v>
      </c>
      <c r="B3583" s="2">
        <v>44036</v>
      </c>
      <c r="C3583" cm="1">
        <f t="array" ref="C3583">_xll.BDP($H$1&amp;" @BVAL Corp","YAS_MOD_DUR","SETTLE_DT",B3583)</f>
        <v>12.43746463113866</v>
      </c>
    </row>
    <row r="3584" spans="1:3" x14ac:dyDescent="0.3">
      <c r="A3584" s="1">
        <v>44037</v>
      </c>
      <c r="B3584" s="2">
        <v>44037</v>
      </c>
      <c r="C3584" cm="1">
        <f t="array" ref="C3584">_xll.BDP($H$1&amp;" @BVAL Corp","YAS_MOD_DUR","SETTLE_DT",B3584)</f>
        <v>12.434833219263231</v>
      </c>
    </row>
    <row r="3585" spans="1:3" x14ac:dyDescent="0.3">
      <c r="A3585" s="1">
        <v>44038</v>
      </c>
      <c r="B3585" s="2">
        <v>44038</v>
      </c>
      <c r="C3585" cm="1">
        <f t="array" ref="C3585">_xll.BDP($H$1&amp;" @BVAL Corp","YAS_MOD_DUR","SETTLE_DT",B3585)</f>
        <v>12.432201774965408</v>
      </c>
    </row>
    <row r="3586" spans="1:3" x14ac:dyDescent="0.3">
      <c r="A3586" s="1">
        <v>44039</v>
      </c>
      <c r="B3586" s="2">
        <v>44039</v>
      </c>
      <c r="C3586" cm="1">
        <f t="array" ref="C3586">_xll.BDP($H$1&amp;" @BVAL Corp","YAS_MOD_DUR","SETTLE_DT",B3586)</f>
        <v>12.388817774010469</v>
      </c>
    </row>
    <row r="3587" spans="1:3" x14ac:dyDescent="0.3">
      <c r="A3587" s="1">
        <v>44040</v>
      </c>
      <c r="B3587" s="2">
        <v>44040</v>
      </c>
      <c r="C3587" cm="1">
        <f t="array" ref="C3587">_xll.BDP($H$1&amp;" @BVAL Corp","YAS_MOD_DUR","SETTLE_DT",B3587)</f>
        <v>12.350464733069721</v>
      </c>
    </row>
    <row r="3588" spans="1:3" x14ac:dyDescent="0.3">
      <c r="A3588" s="1">
        <v>44041</v>
      </c>
      <c r="B3588" s="2">
        <v>44041</v>
      </c>
      <c r="C3588" cm="1">
        <f t="array" ref="C3588">_xll.BDP($H$1&amp;" @BVAL Corp","YAS_MOD_DUR","SETTLE_DT",B3588)</f>
        <v>12.342824468469145</v>
      </c>
    </row>
    <row r="3589" spans="1:3" x14ac:dyDescent="0.3">
      <c r="A3589" s="1">
        <v>44042</v>
      </c>
      <c r="B3589" s="2">
        <v>44042</v>
      </c>
      <c r="C3589" cm="1">
        <f t="array" ref="C3589">_xll.BDP($H$1&amp;" @BVAL Corp","YAS_MOD_DUR","SETTLE_DT",B3589)</f>
        <v>12.35572325568452</v>
      </c>
    </row>
    <row r="3590" spans="1:3" x14ac:dyDescent="0.3">
      <c r="A3590" s="1">
        <v>44043</v>
      </c>
      <c r="B3590" s="2">
        <v>44043</v>
      </c>
      <c r="C3590" cm="1">
        <f t="array" ref="C3590">_xll.BDP($H$1&amp;" @BVAL Corp","YAS_MOD_DUR","SETTLE_DT",B3590)</f>
        <v>12.396299366527682</v>
      </c>
    </row>
    <row r="3591" spans="1:3" x14ac:dyDescent="0.3">
      <c r="A3591" s="1">
        <v>44044</v>
      </c>
      <c r="B3591" s="2">
        <v>44044</v>
      </c>
      <c r="C3591" cm="1">
        <f t="array" ref="C3591">_xll.BDP($H$1&amp;" @BVAL Corp","YAS_MOD_DUR","SETTLE_DT",B3591)</f>
        <v>12.393666377215823</v>
      </c>
    </row>
    <row r="3592" spans="1:3" x14ac:dyDescent="0.3">
      <c r="A3592" s="1">
        <v>44045</v>
      </c>
      <c r="B3592" s="2">
        <v>44045</v>
      </c>
      <c r="C3592" cm="1">
        <f t="array" ref="C3592">_xll.BDP($H$1&amp;" @BVAL Corp","YAS_MOD_DUR","SETTLE_DT",B3592)</f>
        <v>12.391033353798388</v>
      </c>
    </row>
    <row r="3593" spans="1:3" x14ac:dyDescent="0.3">
      <c r="A3593" s="1">
        <v>44046</v>
      </c>
      <c r="B3593" s="2">
        <v>44046</v>
      </c>
      <c r="C3593" cm="1">
        <f t="array" ref="C3593">_xll.BDP($H$1&amp;" @BVAL Corp","YAS_MOD_DUR","SETTLE_DT",B3593)</f>
        <v>12.402125844566761</v>
      </c>
    </row>
    <row r="3594" spans="1:3" x14ac:dyDescent="0.3">
      <c r="A3594" s="1">
        <v>44047</v>
      </c>
      <c r="B3594" s="2">
        <v>44047</v>
      </c>
      <c r="C3594" cm="1">
        <f t="array" ref="C3594">_xll.BDP($H$1&amp;" @BVAL Corp","YAS_MOD_DUR","SETTLE_DT",B3594)</f>
        <v>12.412815215165342</v>
      </c>
    </row>
    <row r="3595" spans="1:3" x14ac:dyDescent="0.3">
      <c r="A3595" s="1">
        <v>44048</v>
      </c>
      <c r="B3595" s="2">
        <v>44048</v>
      </c>
      <c r="C3595" cm="1">
        <f t="array" ref="C3595">_xll.BDP($H$1&amp;" @BVAL Corp","YAS_MOD_DUR","SETTLE_DT",B3595)</f>
        <v>12.406940670953654</v>
      </c>
    </row>
    <row r="3596" spans="1:3" x14ac:dyDescent="0.3">
      <c r="A3596" s="1">
        <v>44049</v>
      </c>
      <c r="B3596" s="2">
        <v>44049</v>
      </c>
      <c r="C3596" cm="1">
        <f t="array" ref="C3596">_xll.BDP($H$1&amp;" @BVAL Corp","YAS_MOD_DUR","SETTLE_DT",B3596)</f>
        <v>12.417965096867182</v>
      </c>
    </row>
    <row r="3597" spans="1:3" x14ac:dyDescent="0.3">
      <c r="A3597" s="1">
        <v>44050</v>
      </c>
      <c r="B3597" s="2">
        <v>44050</v>
      </c>
      <c r="C3597" cm="1">
        <f t="array" ref="C3597">_xll.BDP($H$1&amp;" @BVAL Corp","YAS_MOD_DUR","SETTLE_DT",B3597)</f>
        <v>12.474203124686495</v>
      </c>
    </row>
    <row r="3598" spans="1:3" x14ac:dyDescent="0.3">
      <c r="A3598" s="1">
        <v>44051</v>
      </c>
      <c r="B3598" s="2">
        <v>44051</v>
      </c>
      <c r="C3598" cm="1">
        <f t="array" ref="C3598">_xll.BDP($H$1&amp;" @BVAL Corp","YAS_MOD_DUR","SETTLE_DT",B3598)</f>
        <v>12.471575207544451</v>
      </c>
    </row>
    <row r="3599" spans="1:3" x14ac:dyDescent="0.3">
      <c r="A3599" s="1">
        <v>44052</v>
      </c>
      <c r="B3599" s="2">
        <v>44052</v>
      </c>
      <c r="C3599" cm="1">
        <f t="array" ref="C3599">_xll.BDP($H$1&amp;" @BVAL Corp","YAS_MOD_DUR","SETTLE_DT",B3599)</f>
        <v>12.468947262670254</v>
      </c>
    </row>
    <row r="3600" spans="1:3" x14ac:dyDescent="0.3">
      <c r="A3600" s="1">
        <v>44053</v>
      </c>
      <c r="B3600" s="2">
        <v>44053</v>
      </c>
      <c r="C3600" cm="1">
        <f t="array" ref="C3600">_xll.BDP($H$1&amp;" @BVAL Corp","YAS_MOD_DUR","SETTLE_DT",B3600)</f>
        <v>12.496905004450204</v>
      </c>
    </row>
    <row r="3601" spans="1:3" x14ac:dyDescent="0.3">
      <c r="A3601" s="1">
        <v>44054</v>
      </c>
      <c r="B3601" s="2">
        <v>44054</v>
      </c>
      <c r="C3601" cm="1">
        <f t="array" ref="C3601">_xll.BDP($H$1&amp;" @BVAL Corp","YAS_MOD_DUR","SETTLE_DT",B3601)</f>
        <v>12.486301197720772</v>
      </c>
    </row>
    <row r="3602" spans="1:3" x14ac:dyDescent="0.3">
      <c r="A3602" s="1">
        <v>44055</v>
      </c>
      <c r="B3602" s="2">
        <v>44055</v>
      </c>
      <c r="C3602" cm="1">
        <f t="array" ref="C3602">_xll.BDP($H$1&amp;" @BVAL Corp","YAS_MOD_DUR","SETTLE_DT",B3602)</f>
        <v>12.502408362590131</v>
      </c>
    </row>
    <row r="3603" spans="1:3" x14ac:dyDescent="0.3">
      <c r="A3603" s="1">
        <v>44056</v>
      </c>
      <c r="B3603" s="2">
        <v>44056</v>
      </c>
      <c r="C3603" cm="1">
        <f t="array" ref="C3603">_xll.BDP($H$1&amp;" @BVAL Corp","YAS_MOD_DUR","SETTLE_DT",B3603)</f>
        <v>12.474828848105943</v>
      </c>
    </row>
    <row r="3604" spans="1:3" x14ac:dyDescent="0.3">
      <c r="A3604" s="1">
        <v>44057</v>
      </c>
      <c r="B3604" s="2">
        <v>44057</v>
      </c>
      <c r="C3604" cm="1">
        <f t="array" ref="C3604">_xll.BDP($H$1&amp;" @BVAL Corp","YAS_MOD_DUR","SETTLE_DT",B3604)</f>
        <v>12.442470174892073</v>
      </c>
    </row>
    <row r="3605" spans="1:3" x14ac:dyDescent="0.3">
      <c r="A3605" s="1">
        <v>44058</v>
      </c>
      <c r="B3605" s="2">
        <v>44058</v>
      </c>
      <c r="C3605" cm="1">
        <f t="array" ref="C3605">_xll.BDP($H$1&amp;" @BVAL Corp","YAS_MOD_DUR","SETTLE_DT",B3605)</f>
        <v>12.439841319741124</v>
      </c>
    </row>
    <row r="3606" spans="1:3" x14ac:dyDescent="0.3">
      <c r="A3606" s="1">
        <v>44059</v>
      </c>
      <c r="B3606" s="2">
        <v>44059</v>
      </c>
      <c r="C3606" cm="1">
        <f t="array" ref="C3606">_xll.BDP($H$1&amp;" @BVAL Corp","YAS_MOD_DUR","SETTLE_DT",B3606)</f>
        <v>12.437212436011235</v>
      </c>
    </row>
    <row r="3607" spans="1:3" x14ac:dyDescent="0.3">
      <c r="A3607" s="1">
        <v>44060</v>
      </c>
      <c r="B3607" s="2">
        <v>44060</v>
      </c>
      <c r="C3607" cm="1">
        <f t="array" ref="C3607">_xll.BDP($H$1&amp;" @BVAL Corp","YAS_MOD_DUR","SETTLE_DT",B3607)</f>
        <v>12.402073296182552</v>
      </c>
    </row>
    <row r="3608" spans="1:3" x14ac:dyDescent="0.3">
      <c r="A3608" s="1">
        <v>44061</v>
      </c>
      <c r="B3608" s="2">
        <v>44061</v>
      </c>
      <c r="C3608" cm="1">
        <f t="array" ref="C3608">_xll.BDP($H$1&amp;" @BVAL Corp","YAS_MOD_DUR","SETTLE_DT",B3608)</f>
        <v>12.356616080091184</v>
      </c>
    </row>
    <row r="3609" spans="1:3" x14ac:dyDescent="0.3">
      <c r="A3609" s="1">
        <v>44062</v>
      </c>
      <c r="B3609" s="2">
        <v>44062</v>
      </c>
      <c r="C3609" cm="1">
        <f t="array" ref="C3609">_xll.BDP($H$1&amp;" @BVAL Corp","YAS_MOD_DUR","SETTLE_DT",B3609)</f>
        <v>12.353451738046564</v>
      </c>
    </row>
    <row r="3610" spans="1:3" x14ac:dyDescent="0.3">
      <c r="A3610" s="1">
        <v>44063</v>
      </c>
      <c r="B3610" s="2">
        <v>44063</v>
      </c>
      <c r="C3610" cm="1">
        <f t="array" ref="C3610">_xll.BDP($H$1&amp;" @BVAL Corp","YAS_MOD_DUR","SETTLE_DT",B3610)</f>
        <v>12.351648257463046</v>
      </c>
    </row>
    <row r="3611" spans="1:3" x14ac:dyDescent="0.3">
      <c r="A3611" s="1">
        <v>44064</v>
      </c>
      <c r="B3611" s="2">
        <v>44064</v>
      </c>
      <c r="C3611" cm="1">
        <f t="array" ref="C3611">_xll.BDP($H$1&amp;" @BVAL Corp","YAS_MOD_DUR","SETTLE_DT",B3611)</f>
        <v>12.334225465057919</v>
      </c>
    </row>
    <row r="3612" spans="1:3" x14ac:dyDescent="0.3">
      <c r="A3612" s="1">
        <v>44065</v>
      </c>
      <c r="B3612" s="2">
        <v>44065</v>
      </c>
      <c r="C3612" cm="1">
        <f t="array" ref="C3612">_xll.BDP($H$1&amp;" @BVAL Corp","YAS_MOD_DUR","SETTLE_DT",B3612)</f>
        <v>12.331591381855361</v>
      </c>
    </row>
    <row r="3613" spans="1:3" x14ac:dyDescent="0.3">
      <c r="A3613" s="1">
        <v>44066</v>
      </c>
      <c r="B3613" s="2">
        <v>44066</v>
      </c>
      <c r="C3613" cm="1">
        <f t="array" ref="C3613">_xll.BDP($H$1&amp;" @BVAL Corp","YAS_MOD_DUR","SETTLE_DT",B3613)</f>
        <v>12.328957264108276</v>
      </c>
    </row>
    <row r="3614" spans="1:3" x14ac:dyDescent="0.3">
      <c r="A3614" s="1">
        <v>44067</v>
      </c>
      <c r="B3614" s="2">
        <v>44067</v>
      </c>
      <c r="C3614" cm="1">
        <f t="array" ref="C3614">_xll.BDP($H$1&amp;" @BVAL Corp","YAS_MOD_DUR","SETTLE_DT",B3614)</f>
        <v>12.315916835239431</v>
      </c>
    </row>
    <row r="3615" spans="1:3" x14ac:dyDescent="0.3">
      <c r="A3615" s="1">
        <v>44068</v>
      </c>
      <c r="B3615" s="2">
        <v>44068</v>
      </c>
      <c r="C3615" cm="1">
        <f t="array" ref="C3615">_xll.BDP($H$1&amp;" @BVAL Corp","YAS_MOD_DUR","SETTLE_DT",B3615)</f>
        <v>12.333013349770711</v>
      </c>
    </row>
    <row r="3616" spans="1:3" x14ac:dyDescent="0.3">
      <c r="A3616" s="1">
        <v>44069</v>
      </c>
      <c r="B3616" s="2">
        <v>44069</v>
      </c>
      <c r="C3616" cm="1">
        <f t="array" ref="C3616">_xll.BDP($H$1&amp;" @BVAL Corp","YAS_MOD_DUR","SETTLE_DT",B3616)</f>
        <v>12.345552282871916</v>
      </c>
    </row>
    <row r="3617" spans="1:3" x14ac:dyDescent="0.3">
      <c r="A3617" s="1">
        <v>44070</v>
      </c>
      <c r="B3617" s="2">
        <v>44070</v>
      </c>
      <c r="C3617" cm="1">
        <f t="array" ref="C3617">_xll.BDP($H$1&amp;" @BVAL Corp","YAS_MOD_DUR","SETTLE_DT",B3617)</f>
        <v>12.316353196205059</v>
      </c>
    </row>
    <row r="3618" spans="1:3" x14ac:dyDescent="0.3">
      <c r="A3618" s="1">
        <v>44071</v>
      </c>
      <c r="B3618" s="2">
        <v>44071</v>
      </c>
      <c r="C3618" cm="1">
        <f t="array" ref="C3618">_xll.BDP($H$1&amp;" @BVAL Corp","YAS_MOD_DUR","SETTLE_DT",B3618)</f>
        <v>12.300791435282145</v>
      </c>
    </row>
    <row r="3619" spans="1:3" x14ac:dyDescent="0.3">
      <c r="A3619" s="1">
        <v>44072</v>
      </c>
      <c r="B3619" s="2">
        <v>44072</v>
      </c>
      <c r="C3619" cm="1">
        <f t="array" ref="C3619">_xll.BDP($H$1&amp;" @BVAL Corp","YAS_MOD_DUR","SETTLE_DT",B3619)</f>
        <v>12.298156268313129</v>
      </c>
    </row>
    <row r="3620" spans="1:3" x14ac:dyDescent="0.3">
      <c r="A3620" s="1">
        <v>44073</v>
      </c>
      <c r="B3620" s="2">
        <v>44073</v>
      </c>
      <c r="C3620" cm="1">
        <f t="array" ref="C3620">_xll.BDP($H$1&amp;" @BVAL Corp","YAS_MOD_DUR","SETTLE_DT",B3620)</f>
        <v>12.295521065786263</v>
      </c>
    </row>
    <row r="3621" spans="1:3" x14ac:dyDescent="0.3">
      <c r="A3621" s="1">
        <v>44074</v>
      </c>
      <c r="B3621" s="2">
        <v>44074</v>
      </c>
      <c r="C3621" cm="1">
        <f t="array" ref="C3621">_xll.BDP($H$1&amp;" @BVAL Corp","YAS_MOD_DUR","SETTLE_DT",B3621)</f>
        <v>12.271848504978285</v>
      </c>
    </row>
    <row r="3622" spans="1:3" x14ac:dyDescent="0.3">
      <c r="A3622" s="1">
        <v>44075</v>
      </c>
      <c r="B3622" s="2">
        <v>44075</v>
      </c>
      <c r="C3622" cm="1">
        <f t="array" ref="C3622">_xll.BDP($H$1&amp;" @BVAL Corp","YAS_MOD_DUR","SETTLE_DT",B3622)</f>
        <v>12.294835738473131</v>
      </c>
    </row>
    <row r="3623" spans="1:3" x14ac:dyDescent="0.3">
      <c r="A3623" s="1">
        <v>44076</v>
      </c>
      <c r="B3623" s="2">
        <v>44076</v>
      </c>
      <c r="C3623" cm="1">
        <f t="array" ref="C3623">_xll.BDP($H$1&amp;" @BVAL Corp","YAS_MOD_DUR","SETTLE_DT",B3623)</f>
        <v>12.305766959270901</v>
      </c>
    </row>
    <row r="3624" spans="1:3" x14ac:dyDescent="0.3">
      <c r="A3624" s="1">
        <v>44077</v>
      </c>
      <c r="B3624" s="2">
        <v>44077</v>
      </c>
      <c r="C3624" cm="1">
        <f t="array" ref="C3624">_xll.BDP($H$1&amp;" @BVAL Corp","YAS_MOD_DUR","SETTLE_DT",B3624)</f>
        <v>12.344474737868202</v>
      </c>
    </row>
    <row r="3625" spans="1:3" x14ac:dyDescent="0.3">
      <c r="A3625" s="1">
        <v>44078</v>
      </c>
      <c r="B3625" s="2">
        <v>44078</v>
      </c>
      <c r="C3625" cm="1">
        <f t="array" ref="C3625">_xll.BDP($H$1&amp;" @BVAL Corp","YAS_MOD_DUR","SETTLE_DT",B3625)</f>
        <v>12.353491302704709</v>
      </c>
    </row>
    <row r="3626" spans="1:3" x14ac:dyDescent="0.3">
      <c r="A3626" s="1">
        <v>44079</v>
      </c>
      <c r="B3626" s="2">
        <v>44079</v>
      </c>
      <c r="C3626" cm="1">
        <f t="array" ref="C3626">_xll.BDP($H$1&amp;" @BVAL Corp","YAS_MOD_DUR","SETTLE_DT",B3626)</f>
        <v>12.350859805123273</v>
      </c>
    </row>
    <row r="3627" spans="1:3" x14ac:dyDescent="0.3">
      <c r="A3627" s="1">
        <v>44080</v>
      </c>
      <c r="B3627" s="2">
        <v>44080</v>
      </c>
      <c r="C3627" cm="1">
        <f t="array" ref="C3627">_xll.BDP($H$1&amp;" @BVAL Corp","YAS_MOD_DUR","SETTLE_DT",B3627)</f>
        <v>12.348228276616304</v>
      </c>
    </row>
    <row r="3628" spans="1:3" x14ac:dyDescent="0.3">
      <c r="A3628" s="1">
        <v>44081</v>
      </c>
      <c r="B3628" s="2">
        <v>44081</v>
      </c>
      <c r="C3628" cm="1">
        <f t="array" ref="C3628">_xll.BDP($H$1&amp;" @BVAL Corp","YAS_MOD_DUR","SETTLE_DT",B3628)</f>
        <v>12.34559671719566</v>
      </c>
    </row>
    <row r="3629" spans="1:3" x14ac:dyDescent="0.3">
      <c r="A3629" s="1">
        <v>44082</v>
      </c>
      <c r="B3629" s="2">
        <v>44082</v>
      </c>
      <c r="C3629" cm="1">
        <f t="array" ref="C3629">_xll.BDP($H$1&amp;" @BVAL Corp","YAS_MOD_DUR","SETTLE_DT",B3629)</f>
        <v>12.301708496657916</v>
      </c>
    </row>
    <row r="3630" spans="1:3" x14ac:dyDescent="0.3">
      <c r="A3630" s="1">
        <v>44083</v>
      </c>
      <c r="B3630" s="2">
        <v>44083</v>
      </c>
      <c r="C3630" cm="1">
        <f t="array" ref="C3630">_xll.BDP($H$1&amp;" @BVAL Corp","YAS_MOD_DUR","SETTLE_DT",B3630)</f>
        <v>12.273080019492129</v>
      </c>
    </row>
    <row r="3631" spans="1:3" x14ac:dyDescent="0.3">
      <c r="A3631" s="1">
        <v>44084</v>
      </c>
      <c r="B3631" s="2">
        <v>44084</v>
      </c>
      <c r="C3631" cm="1">
        <f t="array" ref="C3631">_xll.BDP($H$1&amp;" @BVAL Corp","YAS_MOD_DUR","SETTLE_DT",B3631)</f>
        <v>12.242602315217159</v>
      </c>
    </row>
    <row r="3632" spans="1:3" x14ac:dyDescent="0.3">
      <c r="A3632" s="1">
        <v>44085</v>
      </c>
      <c r="B3632" s="2">
        <v>44085</v>
      </c>
      <c r="C3632" cm="1">
        <f t="array" ref="C3632">_xll.BDP($H$1&amp;" @BVAL Corp","YAS_MOD_DUR","SETTLE_DT",B3632)</f>
        <v>12.247874065889331</v>
      </c>
    </row>
    <row r="3633" spans="1:3" x14ac:dyDescent="0.3">
      <c r="A3633" s="1">
        <v>44086</v>
      </c>
      <c r="B3633" s="2">
        <v>44086</v>
      </c>
      <c r="C3633" cm="1">
        <f t="array" ref="C3633">_xll.BDP($H$1&amp;" @BVAL Corp","YAS_MOD_DUR","SETTLE_DT",B3633)</f>
        <v>12.245237374828145</v>
      </c>
    </row>
    <row r="3634" spans="1:3" x14ac:dyDescent="0.3">
      <c r="A3634" s="1">
        <v>44087</v>
      </c>
      <c r="B3634" s="2">
        <v>44087</v>
      </c>
      <c r="C3634" cm="1">
        <f t="array" ref="C3634">_xll.BDP($H$1&amp;" @BVAL Corp","YAS_MOD_DUR","SETTLE_DT",B3634)</f>
        <v>12.242600646929075</v>
      </c>
    </row>
    <row r="3635" spans="1:3" x14ac:dyDescent="0.3">
      <c r="A3635" s="1">
        <v>44088</v>
      </c>
      <c r="B3635" s="2">
        <v>44088</v>
      </c>
      <c r="C3635" cm="1">
        <f t="array" ref="C3635">_xll.BDP($H$1&amp;" @BVAL Corp","YAS_MOD_DUR","SETTLE_DT",B3635)</f>
        <v>12.242452027985856</v>
      </c>
    </row>
    <row r="3636" spans="1:3" x14ac:dyDescent="0.3">
      <c r="A3636" s="1">
        <v>44089</v>
      </c>
      <c r="B3636" s="2">
        <v>44089</v>
      </c>
      <c r="C3636" cm="1">
        <f t="array" ref="C3636">_xll.BDP($H$1&amp;" @BVAL Corp","YAS_MOD_DUR","SETTLE_DT",B3636)</f>
        <v>12.232642218019894</v>
      </c>
    </row>
    <row r="3637" spans="1:3" x14ac:dyDescent="0.3">
      <c r="A3637" s="1">
        <v>44090</v>
      </c>
      <c r="B3637" s="2">
        <v>44090</v>
      </c>
      <c r="C3637" cm="1">
        <f t="array" ref="C3637">_xll.BDP($H$1&amp;" @BVAL Corp","YAS_MOD_DUR","SETTLE_DT",B3637)</f>
        <v>12.23738967572271</v>
      </c>
    </row>
    <row r="3638" spans="1:3" x14ac:dyDescent="0.3">
      <c r="A3638" s="1">
        <v>44091</v>
      </c>
      <c r="B3638" s="2">
        <v>44091</v>
      </c>
      <c r="C3638" cm="1">
        <f t="array" ref="C3638">_xll.BDP($H$1&amp;" @BVAL Corp","YAS_MOD_DUR","SETTLE_DT",B3638)</f>
        <v>12.253571159471377</v>
      </c>
    </row>
    <row r="3639" spans="1:3" x14ac:dyDescent="0.3">
      <c r="A3639" s="1">
        <v>44092</v>
      </c>
      <c r="B3639" s="2">
        <v>44092</v>
      </c>
      <c r="C3639" cm="1">
        <f t="array" ref="C3639">_xll.BDP($H$1&amp;" @BVAL Corp","YAS_MOD_DUR","SETTLE_DT",B3639)</f>
        <v>12.258869822710336</v>
      </c>
    </row>
    <row r="3640" spans="1:3" x14ac:dyDescent="0.3">
      <c r="A3640" s="1">
        <v>44093</v>
      </c>
      <c r="B3640" s="2">
        <v>44093</v>
      </c>
      <c r="C3640" cm="1">
        <f t="array" ref="C3640">_xll.BDP($H$1&amp;" @BVAL Corp","YAS_MOD_DUR","SETTLE_DT",B3640)</f>
        <v>12.256234564480414</v>
      </c>
    </row>
    <row r="3641" spans="1:3" x14ac:dyDescent="0.3">
      <c r="A3641" s="1">
        <v>44094</v>
      </c>
      <c r="B3641" s="2">
        <v>44094</v>
      </c>
      <c r="C3641" cm="1">
        <f t="array" ref="C3641">_xll.BDP($H$1&amp;" @BVAL Corp","YAS_MOD_DUR","SETTLE_DT",B3641)</f>
        <v>12.253599271445278</v>
      </c>
    </row>
    <row r="3642" spans="1:3" x14ac:dyDescent="0.3">
      <c r="A3642" s="1">
        <v>44095</v>
      </c>
      <c r="B3642" s="2">
        <v>44095</v>
      </c>
      <c r="C3642" cm="1">
        <f t="array" ref="C3642">_xll.BDP($H$1&amp;" @BVAL Corp","YAS_MOD_DUR","SETTLE_DT",B3642)</f>
        <v>12.232849450999829</v>
      </c>
    </row>
    <row r="3643" spans="1:3" x14ac:dyDescent="0.3">
      <c r="A3643" s="1">
        <v>44096</v>
      </c>
      <c r="B3643" s="2">
        <v>44096</v>
      </c>
      <c r="C3643" cm="1">
        <f t="array" ref="C3643">_xll.BDP($H$1&amp;" @BVAL Corp","YAS_MOD_DUR","SETTLE_DT",B3643)</f>
        <v>12.215374113646458</v>
      </c>
    </row>
    <row r="3644" spans="1:3" x14ac:dyDescent="0.3">
      <c r="A3644" s="1">
        <v>44097</v>
      </c>
      <c r="B3644" s="2">
        <v>44097</v>
      </c>
      <c r="C3644" cm="1">
        <f t="array" ref="C3644">_xll.BDP($H$1&amp;" @BVAL Corp","YAS_MOD_DUR","SETTLE_DT",B3644)</f>
        <v>12.153516047181096</v>
      </c>
    </row>
    <row r="3645" spans="1:3" x14ac:dyDescent="0.3">
      <c r="A3645" s="1">
        <v>44098</v>
      </c>
      <c r="B3645" s="2">
        <v>44098</v>
      </c>
      <c r="C3645" cm="1">
        <f t="array" ref="C3645">_xll.BDP($H$1&amp;" @BVAL Corp","YAS_MOD_DUR","SETTLE_DT",B3645)</f>
        <v>12.135872490466708</v>
      </c>
    </row>
    <row r="3646" spans="1:3" x14ac:dyDescent="0.3">
      <c r="A3646" s="1">
        <v>44099</v>
      </c>
      <c r="B3646" s="2">
        <v>44099</v>
      </c>
      <c r="C3646" cm="1">
        <f t="array" ref="C3646">_xll.BDP($H$1&amp;" @BVAL Corp","YAS_MOD_DUR","SETTLE_DT",B3646)</f>
        <v>12.097412647029703</v>
      </c>
    </row>
    <row r="3647" spans="1:3" x14ac:dyDescent="0.3">
      <c r="A3647" s="1">
        <v>44100</v>
      </c>
      <c r="B3647" s="2">
        <v>44100</v>
      </c>
      <c r="C3647" cm="1">
        <f t="array" ref="C3647">_xll.BDP($H$1&amp;" @BVAL Corp","YAS_MOD_DUR","SETTLE_DT",B3647)</f>
        <v>12.094768909607687</v>
      </c>
    </row>
    <row r="3648" spans="1:3" x14ac:dyDescent="0.3">
      <c r="A3648" s="1">
        <v>44101</v>
      </c>
      <c r="B3648" s="2">
        <v>44101</v>
      </c>
      <c r="C3648" cm="1">
        <f t="array" ref="C3648">_xll.BDP($H$1&amp;" @BVAL Corp","YAS_MOD_DUR","SETTLE_DT",B3648)</f>
        <v>12.092125127302097</v>
      </c>
    </row>
    <row r="3649" spans="1:3" x14ac:dyDescent="0.3">
      <c r="A3649" s="1">
        <v>44102</v>
      </c>
      <c r="B3649" s="2">
        <v>44102</v>
      </c>
      <c r="C3649" cm="1">
        <f t="array" ref="C3649">_xll.BDP($H$1&amp;" @BVAL Corp","YAS_MOD_DUR","SETTLE_DT",B3649)</f>
        <v>12.075218282361121</v>
      </c>
    </row>
    <row r="3650" spans="1:3" x14ac:dyDescent="0.3">
      <c r="A3650" s="1">
        <v>44103</v>
      </c>
      <c r="B3650" s="2">
        <v>44103</v>
      </c>
      <c r="C3650" cm="1">
        <f t="array" ref="C3650">_xll.BDP($H$1&amp;" @BVAL Corp","YAS_MOD_DUR","SETTLE_DT",B3650)</f>
        <v>12.106909346824384</v>
      </c>
    </row>
    <row r="3651" spans="1:3" x14ac:dyDescent="0.3">
      <c r="A3651" s="1">
        <v>44104</v>
      </c>
      <c r="B3651" s="2">
        <v>44104</v>
      </c>
      <c r="C3651" cm="1">
        <f t="array" ref="C3651">_xll.BDP($H$1&amp;" @BVAL Corp","YAS_MOD_DUR","SETTLE_DT",B3651)</f>
        <v>12.119515600777738</v>
      </c>
    </row>
    <row r="3652" spans="1:3" x14ac:dyDescent="0.3">
      <c r="A3652" s="1">
        <v>44105</v>
      </c>
      <c r="B3652" s="2">
        <v>44105</v>
      </c>
      <c r="C3652" cm="1">
        <f t="array" ref="C3652">_xll.BDP($H$1&amp;" @BVAL Corp","YAS_MOD_DUR","SETTLE_DT",B3652)</f>
        <v>12.103794875814057</v>
      </c>
    </row>
    <row r="3653" spans="1:3" x14ac:dyDescent="0.3">
      <c r="A3653" s="1">
        <v>44106</v>
      </c>
      <c r="B3653" s="2">
        <v>44106</v>
      </c>
      <c r="C3653" cm="1">
        <f t="array" ref="C3653">_xll.BDP($H$1&amp;" @BVAL Corp","YAS_MOD_DUR","SETTLE_DT",B3653)</f>
        <v>12.126765799877717</v>
      </c>
    </row>
    <row r="3654" spans="1:3" x14ac:dyDescent="0.3">
      <c r="A3654" s="1">
        <v>44107</v>
      </c>
      <c r="B3654" s="2">
        <v>44107</v>
      </c>
      <c r="C3654" cm="1">
        <f t="array" ref="C3654">_xll.BDP($H$1&amp;" @BVAL Corp","YAS_MOD_DUR","SETTLE_DT",B3654)</f>
        <v>12.124124516060945</v>
      </c>
    </row>
    <row r="3655" spans="1:3" x14ac:dyDescent="0.3">
      <c r="A3655" s="1">
        <v>44108</v>
      </c>
      <c r="B3655" s="2">
        <v>44108</v>
      </c>
      <c r="C3655" cm="1">
        <f t="array" ref="C3655">_xll.BDP($H$1&amp;" @BVAL Corp","YAS_MOD_DUR","SETTLE_DT",B3655)</f>
        <v>12.12148319078174</v>
      </c>
    </row>
    <row r="3656" spans="1:3" x14ac:dyDescent="0.3">
      <c r="A3656" s="1">
        <v>44109</v>
      </c>
      <c r="B3656" s="2">
        <v>44109</v>
      </c>
      <c r="C3656" cm="1">
        <f t="array" ref="C3656">_xll.BDP($H$1&amp;" @BVAL Corp","YAS_MOD_DUR","SETTLE_DT",B3656)</f>
        <v>12.123466715959252</v>
      </c>
    </row>
    <row r="3657" spans="1:3" x14ac:dyDescent="0.3">
      <c r="A3657" s="1">
        <v>44110</v>
      </c>
      <c r="B3657" s="2">
        <v>44110</v>
      </c>
      <c r="C3657" cm="1">
        <f t="array" ref="C3657">_xll.BDP($H$1&amp;" @BVAL Corp","YAS_MOD_DUR","SETTLE_DT",B3657)</f>
        <v>12.121093764663833</v>
      </c>
    </row>
    <row r="3658" spans="1:3" x14ac:dyDescent="0.3">
      <c r="A3658" s="1">
        <v>44111</v>
      </c>
      <c r="B3658" s="2">
        <v>44111</v>
      </c>
      <c r="C3658" cm="1">
        <f t="array" ref="C3658">_xll.BDP($H$1&amp;" @BVAL Corp","YAS_MOD_DUR","SETTLE_DT",B3658)</f>
        <v>12.116800472081854</v>
      </c>
    </row>
    <row r="3659" spans="1:3" x14ac:dyDescent="0.3">
      <c r="A3659" s="1">
        <v>44112</v>
      </c>
      <c r="B3659" s="2">
        <v>44112</v>
      </c>
      <c r="C3659" cm="1">
        <f t="array" ref="C3659">_xll.BDP($H$1&amp;" @BVAL Corp","YAS_MOD_DUR","SETTLE_DT",B3659)</f>
        <v>12.115098269975174</v>
      </c>
    </row>
    <row r="3660" spans="1:3" x14ac:dyDescent="0.3">
      <c r="A3660" s="1">
        <v>44113</v>
      </c>
      <c r="B3660" s="2">
        <v>44113</v>
      </c>
      <c r="C3660" cm="1">
        <f t="array" ref="C3660">_xll.BDP($H$1&amp;" @BVAL Corp","YAS_MOD_DUR","SETTLE_DT",B3660)</f>
        <v>12.128790373411112</v>
      </c>
    </row>
    <row r="3661" spans="1:3" x14ac:dyDescent="0.3">
      <c r="A3661" s="1">
        <v>44114</v>
      </c>
      <c r="B3661" s="2">
        <v>44114</v>
      </c>
      <c r="C3661" cm="1">
        <f t="array" ref="C3661">_xll.BDP($H$1&amp;" @BVAL Corp","YAS_MOD_DUR","SETTLE_DT",B3661)</f>
        <v>12.126149998872279</v>
      </c>
    </row>
    <row r="3662" spans="1:3" x14ac:dyDescent="0.3">
      <c r="A3662" s="1">
        <v>44115</v>
      </c>
      <c r="B3662" s="2">
        <v>44115</v>
      </c>
      <c r="C3662" cm="1">
        <f t="array" ref="C3662">_xll.BDP($H$1&amp;" @BVAL Corp","YAS_MOD_DUR","SETTLE_DT",B3662)</f>
        <v>12.123509584320125</v>
      </c>
    </row>
    <row r="3663" spans="1:3" x14ac:dyDescent="0.3">
      <c r="A3663" s="1">
        <v>44116</v>
      </c>
      <c r="B3663" s="2">
        <v>44116</v>
      </c>
      <c r="C3663" cm="1">
        <f t="array" ref="C3663">_xll.BDP($H$1&amp;" @BVAL Corp","YAS_MOD_DUR","SETTLE_DT",B3663)</f>
        <v>12.120869129748215</v>
      </c>
    </row>
    <row r="3664" spans="1:3" x14ac:dyDescent="0.3">
      <c r="A3664" s="1">
        <v>44117</v>
      </c>
      <c r="B3664" s="2">
        <v>44117</v>
      </c>
      <c r="C3664" cm="1">
        <f t="array" ref="C3664">_xll.BDP($H$1&amp;" @BVAL Corp","YAS_MOD_DUR","SETTLE_DT",B3664)</f>
        <v>12.160088966850251</v>
      </c>
    </row>
    <row r="3665" spans="1:3" x14ac:dyDescent="0.3">
      <c r="A3665" s="1">
        <v>44118</v>
      </c>
      <c r="B3665" s="2">
        <v>44118</v>
      </c>
      <c r="C3665" cm="1">
        <f t="array" ref="C3665">_xll.BDP($H$1&amp;" @BVAL Corp","YAS_MOD_DUR","SETTLE_DT",B3665)</f>
        <v>12.163237020617972</v>
      </c>
    </row>
    <row r="3666" spans="1:3" x14ac:dyDescent="0.3">
      <c r="A3666" s="1">
        <v>44119</v>
      </c>
      <c r="B3666" s="2">
        <v>44119</v>
      </c>
      <c r="C3666" cm="1">
        <f t="array" ref="C3666">_xll.BDP($H$1&amp;" @BVAL Corp","YAS_MOD_DUR","SETTLE_DT",B3666)</f>
        <v>12.192562878499954</v>
      </c>
    </row>
    <row r="3667" spans="1:3" x14ac:dyDescent="0.3">
      <c r="A3667" s="1">
        <v>44120</v>
      </c>
      <c r="B3667" s="2">
        <v>44120</v>
      </c>
      <c r="C3667" cm="1">
        <f t="array" ref="C3667">_xll.BDP($H$1&amp;" @BVAL Corp","YAS_MOD_DUR","SETTLE_DT",B3667)</f>
        <v>12.22599053260765</v>
      </c>
    </row>
    <row r="3668" spans="1:3" x14ac:dyDescent="0.3">
      <c r="A3668" s="1">
        <v>44121</v>
      </c>
      <c r="B3668" s="2">
        <v>44121</v>
      </c>
      <c r="C3668" cm="1">
        <f t="array" ref="C3668">_xll.BDP($H$1&amp;" @BVAL Corp","YAS_MOD_DUR","SETTLE_DT",B3668)</f>
        <v>12.223356730408783</v>
      </c>
    </row>
    <row r="3669" spans="1:3" x14ac:dyDescent="0.3">
      <c r="A3669" s="1">
        <v>44122</v>
      </c>
      <c r="B3669" s="2">
        <v>44122</v>
      </c>
      <c r="C3669" cm="1">
        <f t="array" ref="C3669">_xll.BDP($H$1&amp;" @BVAL Corp","YAS_MOD_DUR","SETTLE_DT",B3669)</f>
        <v>12.220722896247329</v>
      </c>
    </row>
    <row r="3670" spans="1:3" x14ac:dyDescent="0.3">
      <c r="A3670" s="1">
        <v>44123</v>
      </c>
      <c r="B3670" s="2">
        <v>44123</v>
      </c>
      <c r="C3670" cm="1">
        <f t="array" ref="C3670">_xll.BDP($H$1&amp;" @BVAL Corp","YAS_MOD_DUR","SETTLE_DT",B3670)</f>
        <v>12.205433145689002</v>
      </c>
    </row>
    <row r="3671" spans="1:3" x14ac:dyDescent="0.3">
      <c r="A3671" s="1">
        <v>44124</v>
      </c>
      <c r="B3671" s="2">
        <v>44124</v>
      </c>
      <c r="C3671" cm="1">
        <f t="array" ref="C3671">_xll.BDP($H$1&amp;" @BVAL Corp","YAS_MOD_DUR","SETTLE_DT",B3671)</f>
        <v>12.195326188189629</v>
      </c>
    </row>
    <row r="3672" spans="1:3" x14ac:dyDescent="0.3">
      <c r="A3672" s="1">
        <v>44125</v>
      </c>
      <c r="B3672" s="2">
        <v>44125</v>
      </c>
      <c r="C3672" cm="1">
        <f t="array" ref="C3672">_xll.BDP($H$1&amp;" @BVAL Corp","YAS_MOD_DUR","SETTLE_DT",B3672)</f>
        <v>12.174204244489824</v>
      </c>
    </row>
    <row r="3673" spans="1:3" x14ac:dyDescent="0.3">
      <c r="A3673" s="1">
        <v>44126</v>
      </c>
      <c r="B3673" s="2">
        <v>44126</v>
      </c>
      <c r="C3673" cm="1">
        <f t="array" ref="C3673">_xll.BDP($H$1&amp;" @BVAL Corp","YAS_MOD_DUR","SETTLE_DT",B3673)</f>
        <v>12.149650372192196</v>
      </c>
    </row>
    <row r="3674" spans="1:3" x14ac:dyDescent="0.3">
      <c r="A3674" s="1">
        <v>44127</v>
      </c>
      <c r="B3674" s="2">
        <v>44127</v>
      </c>
      <c r="C3674" cm="1">
        <f t="array" ref="C3674">_xll.BDP($H$1&amp;" @BVAL Corp","YAS_MOD_DUR","SETTLE_DT",B3674)</f>
        <v>12.083189086478363</v>
      </c>
    </row>
    <row r="3675" spans="1:3" x14ac:dyDescent="0.3">
      <c r="A3675" s="1">
        <v>44128</v>
      </c>
      <c r="B3675" s="2">
        <v>44128</v>
      </c>
      <c r="C3675" cm="1">
        <f t="array" ref="C3675">_xll.BDP($H$1&amp;" @BVAL Corp","YAS_MOD_DUR","SETTLE_DT",B3675)</f>
        <v>12.080547638402518</v>
      </c>
    </row>
    <row r="3676" spans="1:3" x14ac:dyDescent="0.3">
      <c r="A3676" s="1">
        <v>44129</v>
      </c>
      <c r="B3676" s="2">
        <v>44129</v>
      </c>
      <c r="C3676" cm="1">
        <f t="array" ref="C3676">_xll.BDP($H$1&amp;" @BVAL Corp","YAS_MOD_DUR","SETTLE_DT",B3676)</f>
        <v>12.077906149674376</v>
      </c>
    </row>
    <row r="3677" spans="1:3" x14ac:dyDescent="0.3">
      <c r="A3677" s="1">
        <v>44130</v>
      </c>
      <c r="B3677" s="2">
        <v>44130</v>
      </c>
      <c r="C3677" cm="1">
        <f t="array" ref="C3677">_xll.BDP($H$1&amp;" @BVAL Corp","YAS_MOD_DUR","SETTLE_DT",B3677)</f>
        <v>12.040775607747827</v>
      </c>
    </row>
    <row r="3678" spans="1:3" x14ac:dyDescent="0.3">
      <c r="A3678" s="1">
        <v>44131</v>
      </c>
      <c r="B3678" s="2">
        <v>44131</v>
      </c>
      <c r="C3678" cm="1">
        <f t="array" ref="C3678">_xll.BDP($H$1&amp;" @BVAL Corp","YAS_MOD_DUR","SETTLE_DT",B3678)</f>
        <v>12.057879498970363</v>
      </c>
    </row>
    <row r="3679" spans="1:3" x14ac:dyDescent="0.3">
      <c r="A3679" s="1">
        <v>44132</v>
      </c>
      <c r="B3679" s="2">
        <v>44132</v>
      </c>
      <c r="C3679" cm="1">
        <f t="array" ref="C3679">_xll.BDP($H$1&amp;" @BVAL Corp","YAS_MOD_DUR","SETTLE_DT",B3679)</f>
        <v>12.087625697476291</v>
      </c>
    </row>
    <row r="3680" spans="1:3" x14ac:dyDescent="0.3">
      <c r="A3680" s="1">
        <v>44133</v>
      </c>
      <c r="B3680" s="2">
        <v>44133</v>
      </c>
      <c r="C3680" cm="1">
        <f t="array" ref="C3680">_xll.BDP($H$1&amp;" @BVAL Corp","YAS_MOD_DUR","SETTLE_DT",B3680)</f>
        <v>12.130530858671396</v>
      </c>
    </row>
    <row r="3681" spans="1:3" x14ac:dyDescent="0.3">
      <c r="A3681" s="1">
        <v>44134</v>
      </c>
      <c r="B3681" s="2">
        <v>44134</v>
      </c>
      <c r="C3681" cm="1">
        <f t="array" ref="C3681">_xll.BDP($H$1&amp;" @BVAL Corp","YAS_MOD_DUR","SETTLE_DT",B3681)</f>
        <v>12.101086791510816</v>
      </c>
    </row>
    <row r="3682" spans="1:3" x14ac:dyDescent="0.3">
      <c r="A3682" s="1">
        <v>44135</v>
      </c>
      <c r="B3682" s="2">
        <v>44135</v>
      </c>
      <c r="C3682" cm="1">
        <f t="array" ref="C3682">_xll.BDP($H$1&amp;" @BVAL Corp","YAS_MOD_DUR","SETTLE_DT",B3682)</f>
        <v>12.101086791510816</v>
      </c>
    </row>
    <row r="3683" spans="1:3" x14ac:dyDescent="0.3">
      <c r="A3683" s="1">
        <v>44136</v>
      </c>
      <c r="B3683" s="2">
        <v>44136</v>
      </c>
      <c r="C3683" cm="1">
        <f t="array" ref="C3683">_xll.BDP($H$1&amp;" @BVAL Corp","YAS_MOD_DUR","SETTLE_DT",B3683)</f>
        <v>12.098447241476443</v>
      </c>
    </row>
    <row r="3684" spans="1:3" x14ac:dyDescent="0.3">
      <c r="A3684" s="1">
        <v>44137</v>
      </c>
      <c r="B3684" s="2">
        <v>44137</v>
      </c>
      <c r="C3684" cm="1">
        <f t="array" ref="C3684">_xll.BDP($H$1&amp;" @BVAL Corp","YAS_MOD_DUR","SETTLE_DT",B3684)</f>
        <v>12.074512082078503</v>
      </c>
    </row>
    <row r="3685" spans="1:3" x14ac:dyDescent="0.3">
      <c r="A3685" s="1">
        <v>44138</v>
      </c>
      <c r="B3685" s="2">
        <v>44138</v>
      </c>
      <c r="C3685" cm="1">
        <f t="array" ref="C3685">_xll.BDP($H$1&amp;" @BVAL Corp","YAS_MOD_DUR","SETTLE_DT",B3685)</f>
        <v>12.048188588467452</v>
      </c>
    </row>
    <row r="3686" spans="1:3" x14ac:dyDescent="0.3">
      <c r="A3686" s="1">
        <v>44139</v>
      </c>
      <c r="B3686" s="2">
        <v>44139</v>
      </c>
      <c r="C3686" cm="1">
        <f t="array" ref="C3686">_xll.BDP($H$1&amp;" @BVAL Corp","YAS_MOD_DUR","SETTLE_DT",B3686)</f>
        <v>12.065410535055051</v>
      </c>
    </row>
    <row r="3687" spans="1:3" x14ac:dyDescent="0.3">
      <c r="A3687" s="1">
        <v>44140</v>
      </c>
      <c r="B3687" s="2">
        <v>44140</v>
      </c>
      <c r="C3687" cm="1">
        <f t="array" ref="C3687">_xll.BDP($H$1&amp;" @BVAL Corp","YAS_MOD_DUR","SETTLE_DT",B3687)</f>
        <v>12.063267425169741</v>
      </c>
    </row>
    <row r="3688" spans="1:3" x14ac:dyDescent="0.3">
      <c r="A3688" s="1">
        <v>44141</v>
      </c>
      <c r="B3688" s="2">
        <v>44141</v>
      </c>
      <c r="C3688" cm="1">
        <f t="array" ref="C3688">_xll.BDP($H$1&amp;" @BVAL Corp","YAS_MOD_DUR","SETTLE_DT",B3688)</f>
        <v>12.176474089566504</v>
      </c>
    </row>
    <row r="3689" spans="1:3" x14ac:dyDescent="0.3">
      <c r="A3689" s="1">
        <v>44142</v>
      </c>
      <c r="B3689" s="2">
        <v>44142</v>
      </c>
      <c r="C3689" cm="1">
        <f t="array" ref="C3689">_xll.BDP($H$1&amp;" @BVAL Corp","YAS_MOD_DUR","SETTLE_DT",B3689)</f>
        <v>12.173839840952631</v>
      </c>
    </row>
    <row r="3690" spans="1:3" x14ac:dyDescent="0.3">
      <c r="A3690" s="1">
        <v>44143</v>
      </c>
      <c r="B3690" s="2">
        <v>44143</v>
      </c>
      <c r="C3690" cm="1">
        <f t="array" ref="C3690">_xll.BDP($H$1&amp;" @BVAL Corp","YAS_MOD_DUR","SETTLE_DT",B3690)</f>
        <v>12.171205560636487</v>
      </c>
    </row>
    <row r="3691" spans="1:3" x14ac:dyDescent="0.3">
      <c r="A3691" s="1">
        <v>44144</v>
      </c>
      <c r="B3691" s="2">
        <v>44144</v>
      </c>
      <c r="C3691" cm="1">
        <f t="array" ref="C3691">_xll.BDP($H$1&amp;" @BVAL Corp","YAS_MOD_DUR","SETTLE_DT",B3691)</f>
        <v>12.214106608973212</v>
      </c>
    </row>
    <row r="3692" spans="1:3" x14ac:dyDescent="0.3">
      <c r="A3692" s="1">
        <v>44145</v>
      </c>
      <c r="B3692" s="2">
        <v>44145</v>
      </c>
      <c r="C3692" cm="1">
        <f t="array" ref="C3692">_xll.BDP($H$1&amp;" @BVAL Corp","YAS_MOD_DUR","SETTLE_DT",B3692)</f>
        <v>12.21087097967461</v>
      </c>
    </row>
    <row r="3693" spans="1:3" x14ac:dyDescent="0.3">
      <c r="A3693" s="1">
        <v>44146</v>
      </c>
      <c r="B3693" s="2">
        <v>44146</v>
      </c>
      <c r="C3693" cm="1">
        <f t="array" ref="C3693">_xll.BDP($H$1&amp;" @BVAL Corp","YAS_MOD_DUR","SETTLE_DT",B3693)</f>
        <v>12.208239349652308</v>
      </c>
    </row>
    <row r="3694" spans="1:3" x14ac:dyDescent="0.3">
      <c r="A3694" s="1">
        <v>44147</v>
      </c>
      <c r="B3694" s="2">
        <v>44147</v>
      </c>
      <c r="C3694" cm="1">
        <f t="array" ref="C3694">_xll.BDP($H$1&amp;" @BVAL Corp","YAS_MOD_DUR","SETTLE_DT",B3694)</f>
        <v>12.239054886144704</v>
      </c>
    </row>
    <row r="3695" spans="1:3" x14ac:dyDescent="0.3">
      <c r="A3695" s="1">
        <v>44148</v>
      </c>
      <c r="B3695" s="2">
        <v>44148</v>
      </c>
      <c r="C3695" cm="1">
        <f t="array" ref="C3695">_xll.BDP($H$1&amp;" @BVAL Corp","YAS_MOD_DUR","SETTLE_DT",B3695)</f>
        <v>12.242252143024951</v>
      </c>
    </row>
    <row r="3696" spans="1:3" x14ac:dyDescent="0.3">
      <c r="A3696" s="1">
        <v>44149</v>
      </c>
      <c r="B3696" s="2">
        <v>44149</v>
      </c>
      <c r="C3696" cm="1">
        <f t="array" ref="C3696">_xll.BDP($H$1&amp;" @BVAL Corp","YAS_MOD_DUR","SETTLE_DT",B3696)</f>
        <v>12.239622838992181</v>
      </c>
    </row>
    <row r="3697" spans="1:3" x14ac:dyDescent="0.3">
      <c r="A3697" s="1">
        <v>44150</v>
      </c>
      <c r="B3697" s="2">
        <v>44150</v>
      </c>
      <c r="C3697" cm="1">
        <f t="array" ref="C3697">_xll.BDP($H$1&amp;" @BVAL Corp","YAS_MOD_DUR","SETTLE_DT",B3697)</f>
        <v>12.236993508992354</v>
      </c>
    </row>
    <row r="3698" spans="1:3" x14ac:dyDescent="0.3">
      <c r="A3698" s="1">
        <v>44151</v>
      </c>
      <c r="B3698" s="2">
        <v>44151</v>
      </c>
      <c r="C3698" cm="1">
        <f t="array" ref="C3698">_xll.BDP($H$1&amp;" @BVAL Corp","YAS_MOD_DUR","SETTLE_DT",B3698)</f>
        <v>12.250253500153907</v>
      </c>
    </row>
    <row r="3699" spans="1:3" x14ac:dyDescent="0.3">
      <c r="A3699" s="1">
        <v>44152</v>
      </c>
      <c r="B3699" s="2">
        <v>44152</v>
      </c>
      <c r="C3699" cm="1">
        <f t="array" ref="C3699">_xll.BDP($H$1&amp;" @BVAL Corp","YAS_MOD_DUR","SETTLE_DT",B3699)</f>
        <v>12.227972369196051</v>
      </c>
    </row>
    <row r="3700" spans="1:3" x14ac:dyDescent="0.3">
      <c r="A3700" s="1">
        <v>44153</v>
      </c>
      <c r="B3700" s="2">
        <v>44153</v>
      </c>
      <c r="C3700" cm="1">
        <f t="array" ref="C3700">_xll.BDP($H$1&amp;" @BVAL Corp","YAS_MOD_DUR","SETTLE_DT",B3700)</f>
        <v>12.222612056279681</v>
      </c>
    </row>
    <row r="3701" spans="1:3" x14ac:dyDescent="0.3">
      <c r="A3701" s="1">
        <v>44154</v>
      </c>
      <c r="B3701" s="2">
        <v>44154</v>
      </c>
      <c r="C3701" cm="1">
        <f t="array" ref="C3701">_xll.BDP($H$1&amp;" @BVAL Corp","YAS_MOD_DUR","SETTLE_DT",B3701)</f>
        <v>12.193672898682888</v>
      </c>
    </row>
    <row r="3702" spans="1:3" x14ac:dyDescent="0.3">
      <c r="A3702" s="1">
        <v>44155</v>
      </c>
      <c r="B3702" s="2">
        <v>44155</v>
      </c>
      <c r="C3702" cm="1">
        <f t="array" ref="C3702">_xll.BDP($H$1&amp;" @BVAL Corp","YAS_MOD_DUR","SETTLE_DT",B3702)</f>
        <v>12.191029102588836</v>
      </c>
    </row>
    <row r="3703" spans="1:3" x14ac:dyDescent="0.3">
      <c r="A3703" s="1">
        <v>44156</v>
      </c>
      <c r="B3703" s="2">
        <v>44156</v>
      </c>
      <c r="C3703" cm="1">
        <f t="array" ref="C3703">_xll.BDP($H$1&amp;" @BVAL Corp","YAS_MOD_DUR","SETTLE_DT",B3703)</f>
        <v>12.188397586752307</v>
      </c>
    </row>
    <row r="3704" spans="1:3" x14ac:dyDescent="0.3">
      <c r="A3704" s="1">
        <v>44157</v>
      </c>
      <c r="B3704" s="2">
        <v>44157</v>
      </c>
      <c r="C3704" cm="1">
        <f t="array" ref="C3704">_xll.BDP($H$1&amp;" @BVAL Corp","YAS_MOD_DUR","SETTLE_DT",B3704)</f>
        <v>12.185766042766126</v>
      </c>
    </row>
    <row r="3705" spans="1:3" x14ac:dyDescent="0.3">
      <c r="A3705" s="1">
        <v>44158</v>
      </c>
      <c r="B3705" s="2">
        <v>44158</v>
      </c>
      <c r="C3705" cm="1">
        <f t="array" ref="C3705">_xll.BDP($H$1&amp;" @BVAL Corp","YAS_MOD_DUR","SETTLE_DT",B3705)</f>
        <v>12.184722217875265</v>
      </c>
    </row>
    <row r="3706" spans="1:3" x14ac:dyDescent="0.3">
      <c r="A3706" s="1">
        <v>44159</v>
      </c>
      <c r="B3706" s="2">
        <v>44159</v>
      </c>
      <c r="C3706" cm="1">
        <f t="array" ref="C3706">_xll.BDP($H$1&amp;" @BVAL Corp","YAS_MOD_DUR","SETTLE_DT",B3706)</f>
        <v>12.191838728929399</v>
      </c>
    </row>
    <row r="3707" spans="1:3" x14ac:dyDescent="0.3">
      <c r="A3707" s="1">
        <v>44160</v>
      </c>
      <c r="B3707" s="2">
        <v>44160</v>
      </c>
      <c r="C3707" cm="1">
        <f t="array" ref="C3707">_xll.BDP($H$1&amp;" @BVAL Corp","YAS_MOD_DUR","SETTLE_DT",B3707)</f>
        <v>12.171199155367892</v>
      </c>
    </row>
    <row r="3708" spans="1:3" x14ac:dyDescent="0.3">
      <c r="A3708" s="1">
        <v>44161</v>
      </c>
      <c r="B3708" s="2">
        <v>44161</v>
      </c>
      <c r="C3708" cm="1">
        <f t="array" ref="C3708">_xll.BDP($H$1&amp;" @BVAL Corp","YAS_MOD_DUR","SETTLE_DT",B3708)</f>
        <v>12.168567084258138</v>
      </c>
    </row>
    <row r="3709" spans="1:3" x14ac:dyDescent="0.3">
      <c r="A3709" s="1">
        <v>44162</v>
      </c>
      <c r="B3709" s="2">
        <v>44162</v>
      </c>
      <c r="C3709" cm="1">
        <f t="array" ref="C3709">_xll.BDP($H$1&amp;" @BVAL Corp","YAS_MOD_DUR","SETTLE_DT",B3709)</f>
        <v>12.147724715001765</v>
      </c>
    </row>
    <row r="3710" spans="1:3" x14ac:dyDescent="0.3">
      <c r="A3710" s="1">
        <v>44163</v>
      </c>
      <c r="B3710" s="2">
        <v>44163</v>
      </c>
      <c r="C3710" cm="1">
        <f t="array" ref="C3710">_xll.BDP($H$1&amp;" @BVAL Corp","YAS_MOD_DUR","SETTLE_DT",B3710)</f>
        <v>12.145091453474331</v>
      </c>
    </row>
    <row r="3711" spans="1:3" x14ac:dyDescent="0.3">
      <c r="A3711" s="1">
        <v>44164</v>
      </c>
      <c r="B3711" s="2">
        <v>44164</v>
      </c>
      <c r="C3711" cm="1">
        <f t="array" ref="C3711">_xll.BDP($H$1&amp;" @BVAL Corp","YAS_MOD_DUR","SETTLE_DT",B3711)</f>
        <v>12.142458162122834</v>
      </c>
    </row>
    <row r="3712" spans="1:3" x14ac:dyDescent="0.3">
      <c r="A3712" s="1">
        <v>44165</v>
      </c>
      <c r="B3712" s="2">
        <v>44165</v>
      </c>
      <c r="C3712" cm="1">
        <f t="array" ref="C3712">_xll.BDP($H$1&amp;" @BVAL Corp","YAS_MOD_DUR","SETTLE_DT",B3712)</f>
        <v>12.134639918430759</v>
      </c>
    </row>
    <row r="3713" spans="1:3" x14ac:dyDescent="0.3">
      <c r="A3713" s="1">
        <v>44166</v>
      </c>
      <c r="B3713" s="2">
        <v>44166</v>
      </c>
      <c r="C3713" cm="1">
        <f t="array" ref="C3713">_xll.BDP($H$1&amp;" @BVAL Corp","YAS_MOD_DUR","SETTLE_DT",B3713)</f>
        <v>12.151873202673217</v>
      </c>
    </row>
    <row r="3714" spans="1:3" x14ac:dyDescent="0.3">
      <c r="A3714" s="1">
        <v>44167</v>
      </c>
      <c r="B3714" s="2">
        <v>44167</v>
      </c>
      <c r="C3714" cm="1">
        <f t="array" ref="C3714">_xll.BDP($H$1&amp;" @BVAL Corp","YAS_MOD_DUR","SETTLE_DT",B3714)</f>
        <v>12.140772960915127</v>
      </c>
    </row>
    <row r="3715" spans="1:3" x14ac:dyDescent="0.3">
      <c r="A3715" s="1">
        <v>44168</v>
      </c>
      <c r="B3715" s="2">
        <v>44168</v>
      </c>
      <c r="C3715" cm="1">
        <f t="array" ref="C3715">_xll.BDP($H$1&amp;" @BVAL Corp","YAS_MOD_DUR","SETTLE_DT",B3715)</f>
        <v>12.144728531683409</v>
      </c>
    </row>
    <row r="3716" spans="1:3" x14ac:dyDescent="0.3">
      <c r="A3716" s="1">
        <v>44169</v>
      </c>
      <c r="B3716" s="2">
        <v>44169</v>
      </c>
      <c r="C3716" cm="1">
        <f t="array" ref="C3716">_xll.BDP($H$1&amp;" @BVAL Corp","YAS_MOD_DUR","SETTLE_DT",B3716)</f>
        <v>12.138304703902371</v>
      </c>
    </row>
    <row r="3717" spans="1:3" x14ac:dyDescent="0.3">
      <c r="A3717" s="1">
        <v>44170</v>
      </c>
      <c r="B3717" s="2">
        <v>44170</v>
      </c>
      <c r="C3717" cm="1">
        <f t="array" ref="C3717">_xll.BDP($H$1&amp;" @BVAL Corp","YAS_MOD_DUR","SETTLE_DT",B3717)</f>
        <v>12.135671798538597</v>
      </c>
    </row>
    <row r="3718" spans="1:3" x14ac:dyDescent="0.3">
      <c r="A3718" s="1">
        <v>44171</v>
      </c>
      <c r="B3718" s="2">
        <v>44171</v>
      </c>
      <c r="C3718" cm="1">
        <f t="array" ref="C3718">_xll.BDP($H$1&amp;" @BVAL Corp","YAS_MOD_DUR","SETTLE_DT",B3718)</f>
        <v>12.133038863985865</v>
      </c>
    </row>
    <row r="3719" spans="1:3" x14ac:dyDescent="0.3">
      <c r="A3719" s="1">
        <v>44172</v>
      </c>
      <c r="B3719" s="2">
        <v>44172</v>
      </c>
      <c r="C3719" cm="1">
        <f t="array" ref="C3719">_xll.BDP($H$1&amp;" @BVAL Corp","YAS_MOD_DUR","SETTLE_DT",B3719)</f>
        <v>12.159938132392384</v>
      </c>
    </row>
    <row r="3720" spans="1:3" x14ac:dyDescent="0.3">
      <c r="A3720" s="1">
        <v>44173</v>
      </c>
      <c r="B3720" s="2">
        <v>44173</v>
      </c>
      <c r="C3720" cm="1">
        <f t="array" ref="C3720">_xll.BDP($H$1&amp;" @BVAL Corp","YAS_MOD_DUR","SETTLE_DT",B3720)</f>
        <v>12.149917017942901</v>
      </c>
    </row>
    <row r="3721" spans="1:3" x14ac:dyDescent="0.3">
      <c r="A3721" s="1">
        <v>44174</v>
      </c>
      <c r="B3721" s="2">
        <v>44174</v>
      </c>
      <c r="C3721" cm="1">
        <f t="array" ref="C3721">_xll.BDP($H$1&amp;" @BVAL Corp","YAS_MOD_DUR","SETTLE_DT",B3721)</f>
        <v>12.143926297232865</v>
      </c>
    </row>
    <row r="3722" spans="1:3" x14ac:dyDescent="0.3">
      <c r="A3722" s="1">
        <v>44175</v>
      </c>
      <c r="B3722" s="2">
        <v>44175</v>
      </c>
      <c r="C3722" cm="1">
        <f t="array" ref="C3722">_xll.BDP($H$1&amp;" @BVAL Corp","YAS_MOD_DUR","SETTLE_DT",B3722)</f>
        <v>12.13571160652319</v>
      </c>
    </row>
    <row r="3723" spans="1:3" x14ac:dyDescent="0.3">
      <c r="A3723" s="1">
        <v>44176</v>
      </c>
      <c r="B3723" s="2">
        <v>44176</v>
      </c>
      <c r="C3723" cm="1">
        <f t="array" ref="C3723">_xll.BDP($H$1&amp;" @BVAL Corp","YAS_MOD_DUR","SETTLE_DT",B3723)</f>
        <v>12.114769592333026</v>
      </c>
    </row>
    <row r="3724" spans="1:3" x14ac:dyDescent="0.3">
      <c r="A3724" s="1">
        <v>44177</v>
      </c>
      <c r="B3724" s="2">
        <v>44177</v>
      </c>
      <c r="C3724" cm="1">
        <f t="array" ref="C3724">_xll.BDP($H$1&amp;" @BVAL Corp","YAS_MOD_DUR","SETTLE_DT",B3724)</f>
        <v>12.112136160485587</v>
      </c>
    </row>
    <row r="3725" spans="1:3" x14ac:dyDescent="0.3">
      <c r="A3725" s="1">
        <v>44178</v>
      </c>
      <c r="B3725" s="2">
        <v>44178</v>
      </c>
      <c r="C3725" cm="1">
        <f t="array" ref="C3725">_xll.BDP($H$1&amp;" @BVAL Corp","YAS_MOD_DUR","SETTLE_DT",B3725)</f>
        <v>12.109502699106654</v>
      </c>
    </row>
    <row r="3726" spans="1:3" x14ac:dyDescent="0.3">
      <c r="A3726" s="1">
        <v>44179</v>
      </c>
      <c r="B3726" s="2">
        <v>44179</v>
      </c>
      <c r="C3726" cm="1">
        <f t="array" ref="C3726">_xll.BDP($H$1&amp;" @BVAL Corp","YAS_MOD_DUR","SETTLE_DT",B3726)</f>
        <v>12.12704196936094</v>
      </c>
    </row>
    <row r="3727" spans="1:3" x14ac:dyDescent="0.3">
      <c r="A3727" s="1">
        <v>44180</v>
      </c>
      <c r="B3727" s="2">
        <v>44180</v>
      </c>
      <c r="C3727" cm="1">
        <f t="array" ref="C3727">_xll.BDP($H$1&amp;" @BVAL Corp","YAS_MOD_DUR","SETTLE_DT",B3727)</f>
        <v>12.131368945201988</v>
      </c>
    </row>
    <row r="3728" spans="1:3" x14ac:dyDescent="0.3">
      <c r="A3728" s="1">
        <v>44181</v>
      </c>
      <c r="B3728" s="2">
        <v>44181</v>
      </c>
      <c r="C3728" cm="1">
        <f t="array" ref="C3728">_xll.BDP($H$1&amp;" @BVAL Corp","YAS_MOD_DUR","SETTLE_DT",B3728)</f>
        <v>12.130747996974742</v>
      </c>
    </row>
    <row r="3729" spans="1:3" x14ac:dyDescent="0.3">
      <c r="A3729" s="1">
        <v>44182</v>
      </c>
      <c r="B3729" s="2">
        <v>44182</v>
      </c>
      <c r="C3729" cm="1">
        <f t="array" ref="C3729">_xll.BDP($H$1&amp;" @BVAL Corp","YAS_MOD_DUR","SETTLE_DT",B3729)</f>
        <v>12.153697555370725</v>
      </c>
    </row>
    <row r="3730" spans="1:3" x14ac:dyDescent="0.3">
      <c r="A3730" s="1">
        <v>44183</v>
      </c>
      <c r="B3730" s="2">
        <v>44183</v>
      </c>
      <c r="C3730" cm="1">
        <f t="array" ref="C3730">_xll.BDP($H$1&amp;" @BVAL Corp","YAS_MOD_DUR","SETTLE_DT",B3730)</f>
        <v>12.176812675844848</v>
      </c>
    </row>
    <row r="3731" spans="1:3" x14ac:dyDescent="0.3">
      <c r="A3731" s="1">
        <v>44184</v>
      </c>
      <c r="B3731" s="2">
        <v>44184</v>
      </c>
      <c r="C3731" cm="1">
        <f t="array" ref="C3731">_xll.BDP($H$1&amp;" @BVAL Corp","YAS_MOD_DUR","SETTLE_DT",B3731)</f>
        <v>12.174184159952567</v>
      </c>
    </row>
    <row r="3732" spans="1:3" x14ac:dyDescent="0.3">
      <c r="A3732" s="1">
        <v>44185</v>
      </c>
      <c r="B3732" s="2">
        <v>44185</v>
      </c>
      <c r="C3732" cm="1">
        <f t="array" ref="C3732">_xll.BDP($H$1&amp;" @BVAL Corp","YAS_MOD_DUR","SETTLE_DT",B3732)</f>
        <v>12.171555620033832</v>
      </c>
    </row>
    <row r="3733" spans="1:3" x14ac:dyDescent="0.3">
      <c r="A3733" s="1">
        <v>44186</v>
      </c>
      <c r="B3733" s="2">
        <v>44186</v>
      </c>
      <c r="C3733" cm="1">
        <f t="array" ref="C3733">_xll.BDP($H$1&amp;" @BVAL Corp","YAS_MOD_DUR","SETTLE_DT",B3733)</f>
        <v>12.172440874618447</v>
      </c>
    </row>
    <row r="3734" spans="1:3" x14ac:dyDescent="0.3">
      <c r="A3734" s="1">
        <v>44187</v>
      </c>
      <c r="B3734" s="2">
        <v>44187</v>
      </c>
      <c r="C3734" cm="1">
        <f t="array" ref="C3734">_xll.BDP($H$1&amp;" @BVAL Corp","YAS_MOD_DUR","SETTLE_DT",B3734)</f>
        <v>12.155945842311972</v>
      </c>
    </row>
    <row r="3735" spans="1:3" x14ac:dyDescent="0.3">
      <c r="A3735" s="1">
        <v>44188</v>
      </c>
      <c r="B3735" s="2">
        <v>44188</v>
      </c>
      <c r="C3735" cm="1">
        <f t="array" ref="C3735">_xll.BDP($H$1&amp;" @BVAL Corp","YAS_MOD_DUR","SETTLE_DT",B3735)</f>
        <v>12.150222450457925</v>
      </c>
    </row>
    <row r="3736" spans="1:3" x14ac:dyDescent="0.3">
      <c r="A3736" s="1">
        <v>44189</v>
      </c>
      <c r="B3736" s="2">
        <v>44189</v>
      </c>
      <c r="C3736" cm="1">
        <f t="array" ref="C3736">_xll.BDP($H$1&amp;" @BVAL Corp","YAS_MOD_DUR","SETTLE_DT",B3736)</f>
        <v>12.157041449575999</v>
      </c>
    </row>
    <row r="3737" spans="1:3" x14ac:dyDescent="0.3">
      <c r="A3737" s="1">
        <v>44190</v>
      </c>
      <c r="B3737" s="2">
        <v>44190</v>
      </c>
      <c r="C3737" cm="1">
        <f t="array" ref="C3737">_xll.BDP($H$1&amp;" @BVAL Corp","YAS_MOD_DUR","SETTLE_DT",B3737)</f>
        <v>12.154412533263431</v>
      </c>
    </row>
    <row r="3738" spans="1:3" x14ac:dyDescent="0.3">
      <c r="A3738" s="1">
        <v>44191</v>
      </c>
      <c r="B3738" s="2">
        <v>44191</v>
      </c>
      <c r="C3738" cm="1">
        <f t="array" ref="C3738">_xll.BDP($H$1&amp;" @BVAL Corp","YAS_MOD_DUR","SETTLE_DT",B3738)</f>
        <v>12.151783592688181</v>
      </c>
    </row>
    <row r="3739" spans="1:3" x14ac:dyDescent="0.3">
      <c r="A3739" s="1">
        <v>44192</v>
      </c>
      <c r="B3739" s="2">
        <v>44192</v>
      </c>
      <c r="C3739" cm="1">
        <f t="array" ref="C3739">_xll.BDP($H$1&amp;" @BVAL Corp","YAS_MOD_DUR","SETTLE_DT",B3739)</f>
        <v>12.149154627859268</v>
      </c>
    </row>
    <row r="3740" spans="1:3" x14ac:dyDescent="0.3">
      <c r="A3740" s="1">
        <v>44193</v>
      </c>
      <c r="B3740" s="2">
        <v>44193</v>
      </c>
      <c r="C3740" cm="1">
        <f t="array" ref="C3740">_xll.BDP($H$1&amp;" @BVAL Corp","YAS_MOD_DUR","SETTLE_DT",B3740)</f>
        <v>12.152625920605374</v>
      </c>
    </row>
    <row r="3741" spans="1:3" x14ac:dyDescent="0.3">
      <c r="A3741" s="1">
        <v>44194</v>
      </c>
      <c r="B3741" s="2">
        <v>44194</v>
      </c>
      <c r="C3741" cm="1">
        <f t="array" ref="C3741">_xll.BDP($H$1&amp;" @BVAL Corp","YAS_MOD_DUR","SETTLE_DT",B3741)</f>
        <v>12.154384948294663</v>
      </c>
    </row>
    <row r="3742" spans="1:3" x14ac:dyDescent="0.3">
      <c r="A3742" s="1">
        <v>44195</v>
      </c>
      <c r="B3742" s="2">
        <v>44195</v>
      </c>
      <c r="C3742" cm="1">
        <f t="array" ref="C3742">_xll.BDP($H$1&amp;" @BVAL Corp","YAS_MOD_DUR","SETTLE_DT",B3742)</f>
        <v>12.151831973827113</v>
      </c>
    </row>
    <row r="3743" spans="1:3" x14ac:dyDescent="0.3">
      <c r="A3743" s="1">
        <v>44196</v>
      </c>
      <c r="B3743" s="2">
        <v>44196</v>
      </c>
      <c r="C3743" cm="1">
        <f t="array" ref="C3743">_xll.BDP($H$1&amp;" @BVAL Corp","YAS_MOD_DUR","SETTLE_DT",B3743)</f>
        <v>12.158091302853506</v>
      </c>
    </row>
    <row r="3744" spans="1:3" x14ac:dyDescent="0.3">
      <c r="A3744" s="1">
        <v>44197</v>
      </c>
      <c r="B3744" s="2">
        <v>44197</v>
      </c>
      <c r="C3744" cm="1">
        <f t="array" ref="C3744">_xll.BDP($H$1&amp;" @BVAL Corp","YAS_MOD_DUR","SETTLE_DT",B3744)</f>
        <v>12.155463325840682</v>
      </c>
    </row>
    <row r="3745" spans="1:3" x14ac:dyDescent="0.3">
      <c r="A3745" s="1">
        <v>44198</v>
      </c>
      <c r="B3745" s="2">
        <v>44198</v>
      </c>
      <c r="C3745" cm="1">
        <f t="array" ref="C3745">_xll.BDP($H$1&amp;" @BVAL Corp","YAS_MOD_DUR","SETTLE_DT",B3745)</f>
        <v>12.152835325727246</v>
      </c>
    </row>
    <row r="3746" spans="1:3" x14ac:dyDescent="0.3">
      <c r="A3746" s="1">
        <v>44199</v>
      </c>
      <c r="B3746" s="2">
        <v>44199</v>
      </c>
      <c r="C3746" cm="1">
        <f t="array" ref="C3746">_xll.BDP($H$1&amp;" @BVAL Corp","YAS_MOD_DUR","SETTLE_DT",B3746)</f>
        <v>12.150207302520593</v>
      </c>
    </row>
    <row r="3747" spans="1:3" x14ac:dyDescent="0.3">
      <c r="A3747" s="1">
        <v>44200</v>
      </c>
      <c r="B3747" s="2">
        <v>44200</v>
      </c>
      <c r="C3747" cm="1">
        <f t="array" ref="C3747">_xll.BDP($H$1&amp;" @BVAL Corp","YAS_MOD_DUR","SETTLE_DT",B3747)</f>
        <v>12.155174744630095</v>
      </c>
    </row>
    <row r="3748" spans="1:3" x14ac:dyDescent="0.3">
      <c r="A3748" s="1">
        <v>44201</v>
      </c>
      <c r="B3748" s="2">
        <v>44201</v>
      </c>
      <c r="C3748" cm="1">
        <f t="array" ref="C3748">_xll.BDP($H$1&amp;" @BVAL Corp","YAS_MOD_DUR","SETTLE_DT",B3748)</f>
        <v>12.161126006793459</v>
      </c>
    </row>
    <row r="3749" spans="1:3" x14ac:dyDescent="0.3">
      <c r="A3749" s="1">
        <v>44202</v>
      </c>
      <c r="B3749" s="2">
        <v>44202</v>
      </c>
      <c r="C3749" cm="1">
        <f t="array" ref="C3749">_xll.BDP($H$1&amp;" @BVAL Corp","YAS_MOD_DUR","SETTLE_DT",B3749)</f>
        <v>12.137222506399173</v>
      </c>
    </row>
    <row r="3750" spans="1:3" x14ac:dyDescent="0.3">
      <c r="A3750" s="1">
        <v>44203</v>
      </c>
      <c r="B3750" s="2">
        <v>44203</v>
      </c>
      <c r="C3750" cm="1">
        <f t="array" ref="C3750">_xll.BDP($H$1&amp;" @BVAL Corp","YAS_MOD_DUR","SETTLE_DT",B3750)</f>
        <v>12.112301254130104</v>
      </c>
    </row>
    <row r="3751" spans="1:3" x14ac:dyDescent="0.3">
      <c r="A3751" s="1">
        <v>44204</v>
      </c>
      <c r="B3751" s="2">
        <v>44204</v>
      </c>
      <c r="C3751" cm="1">
        <f t="array" ref="C3751">_xll.BDP($H$1&amp;" @BVAL Corp","YAS_MOD_DUR","SETTLE_DT",B3751)</f>
        <v>12.062053615046709</v>
      </c>
    </row>
    <row r="3752" spans="1:3" x14ac:dyDescent="0.3">
      <c r="A3752" s="1">
        <v>44205</v>
      </c>
      <c r="B3752" s="2">
        <v>44205</v>
      </c>
      <c r="C3752" cm="1">
        <f t="array" ref="C3752">_xll.BDP($H$1&amp;" @BVAL Corp","YAS_MOD_DUR","SETTLE_DT",B3752)</f>
        <v>12.059420580975727</v>
      </c>
    </row>
    <row r="3753" spans="1:3" x14ac:dyDescent="0.3">
      <c r="A3753" s="1">
        <v>44206</v>
      </c>
      <c r="B3753" s="2">
        <v>44206</v>
      </c>
      <c r="C3753" cm="1">
        <f t="array" ref="C3753">_xll.BDP($H$1&amp;" @BVAL Corp","YAS_MOD_DUR","SETTLE_DT",B3753)</f>
        <v>12.056787518734019</v>
      </c>
    </row>
    <row r="3754" spans="1:3" x14ac:dyDescent="0.3">
      <c r="A3754" s="1">
        <v>44207</v>
      </c>
      <c r="B3754" s="2">
        <v>44207</v>
      </c>
      <c r="C3754" cm="1">
        <f t="array" ref="C3754">_xll.BDP($H$1&amp;" @BVAL Corp","YAS_MOD_DUR","SETTLE_DT",B3754)</f>
        <v>12.30733939035402</v>
      </c>
    </row>
    <row r="3755" spans="1:3" x14ac:dyDescent="0.3">
      <c r="A3755" s="1">
        <v>44208</v>
      </c>
      <c r="B3755" s="2">
        <v>44208</v>
      </c>
      <c r="C3755" cm="1">
        <f t="array" ref="C3755">_xll.BDP($H$1&amp;" @BVAL Corp","YAS_MOD_DUR","SETTLE_DT",B3755)</f>
        <v>12.298733007141379</v>
      </c>
    </row>
    <row r="3756" spans="1:3" x14ac:dyDescent="0.3">
      <c r="A3756" s="1">
        <v>44209</v>
      </c>
      <c r="B3756" s="2">
        <v>44209</v>
      </c>
      <c r="C3756" cm="1">
        <f t="array" ref="C3756">_xll.BDP($H$1&amp;" @BVAL Corp","YAS_MOD_DUR","SETTLE_DT",B3756)</f>
        <v>12.268470454575786</v>
      </c>
    </row>
    <row r="3757" spans="1:3" x14ac:dyDescent="0.3">
      <c r="A3757" s="1">
        <v>44210</v>
      </c>
      <c r="B3757" s="2">
        <v>44210</v>
      </c>
      <c r="C3757" cm="1">
        <f t="array" ref="C3757">_xll.BDP($H$1&amp;" @BVAL Corp","YAS_MOD_DUR","SETTLE_DT",B3757)</f>
        <v>12.239616662914173</v>
      </c>
    </row>
    <row r="3758" spans="1:3" x14ac:dyDescent="0.3">
      <c r="A3758" s="1">
        <v>44211</v>
      </c>
      <c r="B3758" s="2">
        <v>44211</v>
      </c>
      <c r="C3758" cm="1">
        <f t="array" ref="C3758">_xll.BDP($H$1&amp;" @BVAL Corp","YAS_MOD_DUR","SETTLE_DT",B3758)</f>
        <v>12.257966100754894</v>
      </c>
    </row>
    <row r="3759" spans="1:3" x14ac:dyDescent="0.3">
      <c r="A3759" s="1">
        <v>44212</v>
      </c>
      <c r="B3759" s="2">
        <v>44212</v>
      </c>
      <c r="C3759" cm="1">
        <f t="array" ref="C3759">_xll.BDP($H$1&amp;" @BVAL Corp","YAS_MOD_DUR","SETTLE_DT",B3759)</f>
        <v>12.255334286914669</v>
      </c>
    </row>
    <row r="3760" spans="1:3" x14ac:dyDescent="0.3">
      <c r="A3760" s="1">
        <v>44213</v>
      </c>
      <c r="B3760" s="2">
        <v>44213</v>
      </c>
      <c r="C3760" cm="1">
        <f t="array" ref="C3760">_xll.BDP($H$1&amp;" @BVAL Corp","YAS_MOD_DUR","SETTLE_DT",B3760)</f>
        <v>12.252702442830417</v>
      </c>
    </row>
    <row r="3761" spans="1:3" x14ac:dyDescent="0.3">
      <c r="A3761" s="1">
        <v>44214</v>
      </c>
      <c r="B3761" s="2">
        <v>44214</v>
      </c>
      <c r="C3761" cm="1">
        <f t="array" ref="C3761">_xll.BDP($H$1&amp;" @BVAL Corp","YAS_MOD_DUR","SETTLE_DT",B3761)</f>
        <v>12.250070568505103</v>
      </c>
    </row>
    <row r="3762" spans="1:3" x14ac:dyDescent="0.3">
      <c r="A3762" s="1">
        <v>44215</v>
      </c>
      <c r="B3762" s="2">
        <v>44215</v>
      </c>
      <c r="C3762" cm="1">
        <f t="array" ref="C3762">_xll.BDP($H$1&amp;" @BVAL Corp","YAS_MOD_DUR","SETTLE_DT",B3762)</f>
        <v>12.242131796266754</v>
      </c>
    </row>
    <row r="3763" spans="1:3" x14ac:dyDescent="0.3">
      <c r="A3763" s="1">
        <v>44216</v>
      </c>
      <c r="B3763" s="2">
        <v>44216</v>
      </c>
      <c r="C3763" cm="1">
        <f t="array" ref="C3763">_xll.BDP($H$1&amp;" @BVAL Corp","YAS_MOD_DUR","SETTLE_DT",B3763)</f>
        <v>12.230324295468089</v>
      </c>
    </row>
    <row r="3764" spans="1:3" x14ac:dyDescent="0.3">
      <c r="A3764" s="1">
        <v>44217</v>
      </c>
      <c r="B3764" s="2">
        <v>44217</v>
      </c>
      <c r="C3764" cm="1">
        <f t="array" ref="C3764">_xll.BDP($H$1&amp;" @BVAL Corp","YAS_MOD_DUR","SETTLE_DT",B3764)</f>
        <v>12.232389239686812</v>
      </c>
    </row>
    <row r="3765" spans="1:3" x14ac:dyDescent="0.3">
      <c r="A3765" s="1">
        <v>44218</v>
      </c>
      <c r="B3765" s="2">
        <v>44218</v>
      </c>
      <c r="C3765" cm="1">
        <f t="array" ref="C3765">_xll.BDP($H$1&amp;" @BVAL Corp","YAS_MOD_DUR","SETTLE_DT",B3765)</f>
        <v>12.227695294526196</v>
      </c>
    </row>
    <row r="3766" spans="1:3" x14ac:dyDescent="0.3">
      <c r="A3766" s="1">
        <v>44219</v>
      </c>
      <c r="B3766" s="2">
        <v>44219</v>
      </c>
      <c r="C3766" cm="1">
        <f t="array" ref="C3766">_xll.BDP($H$1&amp;" @BVAL Corp","YAS_MOD_DUR","SETTLE_DT",B3766)</f>
        <v>12.225062609540005</v>
      </c>
    </row>
    <row r="3767" spans="1:3" x14ac:dyDescent="0.3">
      <c r="A3767" s="1">
        <v>44220</v>
      </c>
      <c r="B3767" s="2">
        <v>44220</v>
      </c>
      <c r="C3767" cm="1">
        <f t="array" ref="C3767">_xll.BDP($H$1&amp;" @BVAL Corp","YAS_MOD_DUR","SETTLE_DT",B3767)</f>
        <v>12.222429893522103</v>
      </c>
    </row>
    <row r="3768" spans="1:3" x14ac:dyDescent="0.3">
      <c r="A3768" s="1">
        <v>44221</v>
      </c>
      <c r="B3768" s="2">
        <v>44221</v>
      </c>
      <c r="C3768" cm="1">
        <f t="array" ref="C3768">_xll.BDP($H$1&amp;" @BVAL Corp","YAS_MOD_DUR","SETTLE_DT",B3768)</f>
        <v>12.21568123233576</v>
      </c>
    </row>
    <row r="3769" spans="1:3" x14ac:dyDescent="0.3">
      <c r="A3769" s="1">
        <v>44222</v>
      </c>
      <c r="B3769" s="2">
        <v>44222</v>
      </c>
      <c r="C3769" cm="1">
        <f t="array" ref="C3769">_xll.BDP($H$1&amp;" @BVAL Corp","YAS_MOD_DUR","SETTLE_DT",B3769)</f>
        <v>12.21135873257885</v>
      </c>
    </row>
    <row r="3770" spans="1:3" x14ac:dyDescent="0.3">
      <c r="A3770" s="1">
        <v>44223</v>
      </c>
      <c r="B3770" s="2">
        <v>44223</v>
      </c>
      <c r="C3770" cm="1">
        <f t="array" ref="C3770">_xll.BDP($H$1&amp;" @BVAL Corp","YAS_MOD_DUR","SETTLE_DT",B3770)</f>
        <v>12.216599602360283</v>
      </c>
    </row>
    <row r="3771" spans="1:3" x14ac:dyDescent="0.3">
      <c r="A3771" s="1">
        <v>44224</v>
      </c>
      <c r="B3771" s="2">
        <v>44224</v>
      </c>
      <c r="C3771" cm="1">
        <f t="array" ref="C3771">_xll.BDP($H$1&amp;" @BVAL Corp","YAS_MOD_DUR","SETTLE_DT",B3771)</f>
        <v>12.209276450191199</v>
      </c>
    </row>
    <row r="3772" spans="1:3" x14ac:dyDescent="0.3">
      <c r="A3772" s="1">
        <v>44225</v>
      </c>
      <c r="B3772" s="2">
        <v>44225</v>
      </c>
      <c r="C3772" cm="1">
        <f t="array" ref="C3772">_xll.BDP($H$1&amp;" @BVAL Corp","YAS_MOD_DUR","SETTLE_DT",B3772)</f>
        <v>12.189247353772096</v>
      </c>
    </row>
    <row r="3773" spans="1:3" x14ac:dyDescent="0.3">
      <c r="A3773" s="1">
        <v>44226</v>
      </c>
      <c r="B3773" s="2">
        <v>44226</v>
      </c>
      <c r="C3773" cm="1">
        <f t="array" ref="C3773">_xll.BDP($H$1&amp;" @BVAL Corp","YAS_MOD_DUR","SETTLE_DT",B3773)</f>
        <v>12.186613329970534</v>
      </c>
    </row>
    <row r="3774" spans="1:3" x14ac:dyDescent="0.3">
      <c r="A3774" s="1">
        <v>44227</v>
      </c>
      <c r="B3774" s="2">
        <v>44227</v>
      </c>
      <c r="C3774" cm="1">
        <f t="array" ref="C3774">_xll.BDP($H$1&amp;" @BVAL Corp","YAS_MOD_DUR","SETTLE_DT",B3774)</f>
        <v>12.186613329970534</v>
      </c>
    </row>
    <row r="3775" spans="1:3" x14ac:dyDescent="0.3">
      <c r="A3775" s="1">
        <v>44228</v>
      </c>
      <c r="B3775" s="2">
        <v>44228</v>
      </c>
      <c r="C3775" cm="1">
        <f t="array" ref="C3775">_xll.BDP($H$1&amp;" @BVAL Corp","YAS_MOD_DUR","SETTLE_DT",B3775)</f>
        <v>12.175231953972311</v>
      </c>
    </row>
    <row r="3776" spans="1:3" x14ac:dyDescent="0.3">
      <c r="A3776" s="1">
        <v>44229</v>
      </c>
      <c r="B3776" s="2">
        <v>44229</v>
      </c>
      <c r="C3776" cm="1">
        <f t="array" ref="C3776">_xll.BDP($H$1&amp;" @BVAL Corp","YAS_MOD_DUR","SETTLE_DT",B3776)</f>
        <v>12.16770350108772</v>
      </c>
    </row>
    <row r="3777" spans="1:3" x14ac:dyDescent="0.3">
      <c r="A3777" s="1">
        <v>44230</v>
      </c>
      <c r="B3777" s="2">
        <v>44230</v>
      </c>
      <c r="C3777" cm="1">
        <f t="array" ref="C3777">_xll.BDP($H$1&amp;" @BVAL Corp","YAS_MOD_DUR","SETTLE_DT",B3777)</f>
        <v>12.18118856624193</v>
      </c>
    </row>
    <row r="3778" spans="1:3" x14ac:dyDescent="0.3">
      <c r="A3778" s="1">
        <v>44231</v>
      </c>
      <c r="B3778" s="2">
        <v>44231</v>
      </c>
      <c r="C3778" cm="1">
        <f t="array" ref="C3778">_xll.BDP($H$1&amp;" @BVAL Corp","YAS_MOD_DUR","SETTLE_DT",B3778)</f>
        <v>12.173951912785517</v>
      </c>
    </row>
    <row r="3779" spans="1:3" x14ac:dyDescent="0.3">
      <c r="A3779" s="1">
        <v>44232</v>
      </c>
      <c r="B3779" s="2">
        <v>44232</v>
      </c>
      <c r="C3779" cm="1">
        <f t="array" ref="C3779">_xll.BDP($H$1&amp;" @BVAL Corp","YAS_MOD_DUR","SETTLE_DT",B3779)</f>
        <v>12.144785425121961</v>
      </c>
    </row>
    <row r="3780" spans="1:3" x14ac:dyDescent="0.3">
      <c r="A3780" s="1">
        <v>44233</v>
      </c>
      <c r="B3780" s="2">
        <v>44233</v>
      </c>
      <c r="C3780" cm="1">
        <f t="array" ref="C3780">_xll.BDP($H$1&amp;" @BVAL Corp","YAS_MOD_DUR","SETTLE_DT",B3780)</f>
        <v>12.142149593958374</v>
      </c>
    </row>
    <row r="3781" spans="1:3" x14ac:dyDescent="0.3">
      <c r="A3781" s="1">
        <v>44234</v>
      </c>
      <c r="B3781" s="2">
        <v>44234</v>
      </c>
      <c r="C3781" cm="1">
        <f t="array" ref="C3781">_xll.BDP($H$1&amp;" @BVAL Corp","YAS_MOD_DUR","SETTLE_DT",B3781)</f>
        <v>12.139513728439193</v>
      </c>
    </row>
    <row r="3782" spans="1:3" x14ac:dyDescent="0.3">
      <c r="A3782" s="1">
        <v>44235</v>
      </c>
      <c r="B3782" s="2">
        <v>44235</v>
      </c>
      <c r="C3782" cm="1">
        <f t="array" ref="C3782">_xll.BDP($H$1&amp;" @BVAL Corp","YAS_MOD_DUR","SETTLE_DT",B3782)</f>
        <v>12.150895113690513</v>
      </c>
    </row>
    <row r="3783" spans="1:3" x14ac:dyDescent="0.3">
      <c r="A3783" s="1">
        <v>44236</v>
      </c>
      <c r="B3783" s="2">
        <v>44236</v>
      </c>
      <c r="C3783" cm="1">
        <f t="array" ref="C3783">_xll.BDP($H$1&amp;" @BVAL Corp","YAS_MOD_DUR","SETTLE_DT",B3783)</f>
        <v>12.155101878142267</v>
      </c>
    </row>
    <row r="3784" spans="1:3" x14ac:dyDescent="0.3">
      <c r="A3784" s="1">
        <v>44237</v>
      </c>
      <c r="B3784" s="2">
        <v>44237</v>
      </c>
      <c r="C3784" cm="1">
        <f t="array" ref="C3784">_xll.BDP($H$1&amp;" @BVAL Corp","YAS_MOD_DUR","SETTLE_DT",B3784)</f>
        <v>12.166431381884824</v>
      </c>
    </row>
    <row r="3785" spans="1:3" x14ac:dyDescent="0.3">
      <c r="A3785" s="1">
        <v>44238</v>
      </c>
      <c r="B3785" s="2">
        <v>44238</v>
      </c>
      <c r="C3785" cm="1">
        <f t="array" ref="C3785">_xll.BDP($H$1&amp;" @BVAL Corp","YAS_MOD_DUR","SETTLE_DT",B3785)</f>
        <v>12.175555236277196</v>
      </c>
    </row>
    <row r="3786" spans="1:3" x14ac:dyDescent="0.3">
      <c r="A3786" s="1">
        <v>44239</v>
      </c>
      <c r="B3786" s="2">
        <v>44239</v>
      </c>
      <c r="C3786" cm="1">
        <f t="array" ref="C3786">_xll.BDP($H$1&amp;" @BVAL Corp","YAS_MOD_DUR","SETTLE_DT",B3786)</f>
        <v>12.197578112375565</v>
      </c>
    </row>
    <row r="3787" spans="1:3" x14ac:dyDescent="0.3">
      <c r="A3787" s="1">
        <v>44240</v>
      </c>
      <c r="B3787" s="2">
        <v>44240</v>
      </c>
      <c r="C3787" cm="1">
        <f t="array" ref="C3787">_xll.BDP($H$1&amp;" @BVAL Corp","YAS_MOD_DUR","SETTLE_DT",B3787)</f>
        <v>12.194946092190767</v>
      </c>
    </row>
    <row r="3788" spans="1:3" x14ac:dyDescent="0.3">
      <c r="A3788" s="1">
        <v>44241</v>
      </c>
      <c r="B3788" s="2">
        <v>44241</v>
      </c>
      <c r="C3788" cm="1">
        <f t="array" ref="C3788">_xll.BDP($H$1&amp;" @BVAL Corp","YAS_MOD_DUR","SETTLE_DT",B3788)</f>
        <v>12.19231404257847</v>
      </c>
    </row>
    <row r="3789" spans="1:3" x14ac:dyDescent="0.3">
      <c r="A3789" s="1">
        <v>44242</v>
      </c>
      <c r="B3789" s="2">
        <v>44242</v>
      </c>
      <c r="C3789" cm="1">
        <f t="array" ref="C3789">_xll.BDP($H$1&amp;" @BVAL Corp","YAS_MOD_DUR","SETTLE_DT",B3789)</f>
        <v>12.189681963540261</v>
      </c>
    </row>
    <row r="3790" spans="1:3" x14ac:dyDescent="0.3">
      <c r="A3790" s="1">
        <v>44243</v>
      </c>
      <c r="B3790" s="2">
        <v>44243</v>
      </c>
      <c r="C3790" cm="1">
        <f t="array" ref="C3790">_xll.BDP($H$1&amp;" @BVAL Corp","YAS_MOD_DUR","SETTLE_DT",B3790)</f>
        <v>12.189855934257794</v>
      </c>
    </row>
    <row r="3791" spans="1:3" x14ac:dyDescent="0.3">
      <c r="A3791" s="1">
        <v>44244</v>
      </c>
      <c r="B3791" s="2">
        <v>44244</v>
      </c>
      <c r="C3791" cm="1">
        <f t="array" ref="C3791">_xll.BDP($H$1&amp;" @BVAL Corp","YAS_MOD_DUR","SETTLE_DT",B3791)</f>
        <v>12.164530943383099</v>
      </c>
    </row>
    <row r="3792" spans="1:3" x14ac:dyDescent="0.3">
      <c r="A3792" s="1">
        <v>44245</v>
      </c>
      <c r="B3792" s="2">
        <v>44245</v>
      </c>
      <c r="C3792" cm="1">
        <f t="array" ref="C3792">_xll.BDP($H$1&amp;" @BVAL Corp","YAS_MOD_DUR","SETTLE_DT",B3792)</f>
        <v>12.099447938688931</v>
      </c>
    </row>
    <row r="3793" spans="1:3" x14ac:dyDescent="0.3">
      <c r="A3793" s="1">
        <v>44246</v>
      </c>
      <c r="B3793" s="2">
        <v>44246</v>
      </c>
      <c r="C3793" cm="1">
        <f t="array" ref="C3793">_xll.BDP($H$1&amp;" @BVAL Corp","YAS_MOD_DUR","SETTLE_DT",B3793)</f>
        <v>12.110855083007317</v>
      </c>
    </row>
    <row r="3794" spans="1:3" x14ac:dyDescent="0.3">
      <c r="A3794" s="1">
        <v>44247</v>
      </c>
      <c r="B3794" s="2">
        <v>44247</v>
      </c>
      <c r="C3794" cm="1">
        <f t="array" ref="C3794">_xll.BDP($H$1&amp;" @BVAL Corp","YAS_MOD_DUR","SETTLE_DT",B3794)</f>
        <v>12.108218940941027</v>
      </c>
    </row>
    <row r="3795" spans="1:3" x14ac:dyDescent="0.3">
      <c r="A3795" s="1">
        <v>44248</v>
      </c>
      <c r="B3795" s="2">
        <v>44248</v>
      </c>
      <c r="C3795" cm="1">
        <f t="array" ref="C3795">_xll.BDP($H$1&amp;" @BVAL Corp","YAS_MOD_DUR","SETTLE_DT",B3795)</f>
        <v>12.105582764746307</v>
      </c>
    </row>
    <row r="3796" spans="1:3" x14ac:dyDescent="0.3">
      <c r="A3796" s="1">
        <v>44249</v>
      </c>
      <c r="B3796" s="2">
        <v>44249</v>
      </c>
      <c r="C3796" cm="1">
        <f t="array" ref="C3796">_xll.BDP($H$1&amp;" @BVAL Corp","YAS_MOD_DUR","SETTLE_DT",B3796)</f>
        <v>12.105538948317486</v>
      </c>
    </row>
    <row r="3797" spans="1:3" x14ac:dyDescent="0.3">
      <c r="A3797" s="1">
        <v>44250</v>
      </c>
      <c r="B3797" s="2">
        <v>44250</v>
      </c>
      <c r="C3797" cm="1">
        <f t="array" ref="C3797">_xll.BDP($H$1&amp;" @BVAL Corp","YAS_MOD_DUR","SETTLE_DT",B3797)</f>
        <v>12.072516649727733</v>
      </c>
    </row>
    <row r="3798" spans="1:3" x14ac:dyDescent="0.3">
      <c r="A3798" s="1">
        <v>44251</v>
      </c>
      <c r="B3798" s="2">
        <v>44251</v>
      </c>
      <c r="C3798" cm="1">
        <f t="array" ref="C3798">_xll.BDP($H$1&amp;" @BVAL Corp","YAS_MOD_DUR","SETTLE_DT",B3798)</f>
        <v>12.032403347797992</v>
      </c>
    </row>
    <row r="3799" spans="1:3" x14ac:dyDescent="0.3">
      <c r="A3799" s="1">
        <v>44252</v>
      </c>
      <c r="B3799" s="2">
        <v>44252</v>
      </c>
      <c r="C3799" cm="1">
        <f t="array" ref="C3799">_xll.BDP($H$1&amp;" @BVAL Corp","YAS_MOD_DUR","SETTLE_DT",B3799)</f>
        <v>12.022878427013525</v>
      </c>
    </row>
    <row r="3800" spans="1:3" x14ac:dyDescent="0.3">
      <c r="A3800" s="1">
        <v>44253</v>
      </c>
      <c r="B3800" s="2">
        <v>44253</v>
      </c>
      <c r="C3800" cm="1">
        <f t="array" ref="C3800">_xll.BDP($H$1&amp;" @BVAL Corp","YAS_MOD_DUR","SETTLE_DT",B3800)</f>
        <v>12.004630771793718</v>
      </c>
    </row>
    <row r="3801" spans="1:3" x14ac:dyDescent="0.3">
      <c r="A3801" s="1">
        <v>44254</v>
      </c>
      <c r="B3801" s="2">
        <v>44254</v>
      </c>
      <c r="C3801" cm="1">
        <f t="array" ref="C3801">_xll.BDP($H$1&amp;" @BVAL Corp","YAS_MOD_DUR","SETTLE_DT",B3801)</f>
        <v>12.001989353735826</v>
      </c>
    </row>
    <row r="3802" spans="1:3" x14ac:dyDescent="0.3">
      <c r="A3802" s="1">
        <v>44255</v>
      </c>
      <c r="B3802" s="2">
        <v>44255</v>
      </c>
      <c r="C3802" cm="1">
        <f t="array" ref="C3802">_xll.BDP($H$1&amp;" @BVAL Corp","YAS_MOD_DUR","SETTLE_DT",B3802)</f>
        <v>11.999347895293102</v>
      </c>
    </row>
    <row r="3803" spans="1:3" x14ac:dyDescent="0.3">
      <c r="A3803" s="1">
        <v>44256</v>
      </c>
      <c r="B3803" s="2">
        <v>44256</v>
      </c>
      <c r="C3803" cm="1">
        <f t="array" ref="C3803">_xll.BDP($H$1&amp;" @BVAL Corp","YAS_MOD_DUR","SETTLE_DT",B3803)</f>
        <v>11.909254511480446</v>
      </c>
    </row>
    <row r="3804" spans="1:3" x14ac:dyDescent="0.3">
      <c r="A3804" s="1">
        <v>44257</v>
      </c>
      <c r="B3804" s="2">
        <v>44257</v>
      </c>
      <c r="C3804" cm="1">
        <f t="array" ref="C3804">_xll.BDP($H$1&amp;" @BVAL Corp","YAS_MOD_DUR","SETTLE_DT",B3804)</f>
        <v>11.911562095257928</v>
      </c>
    </row>
    <row r="3805" spans="1:3" x14ac:dyDescent="0.3">
      <c r="A3805" s="1">
        <v>44258</v>
      </c>
      <c r="B3805" s="2">
        <v>44258</v>
      </c>
      <c r="C3805" cm="1">
        <f t="array" ref="C3805">_xll.BDP($H$1&amp;" @BVAL Corp","YAS_MOD_DUR","SETTLE_DT",B3805)</f>
        <v>11.937747067602359</v>
      </c>
    </row>
    <row r="3806" spans="1:3" x14ac:dyDescent="0.3">
      <c r="A3806" s="1">
        <v>44259</v>
      </c>
      <c r="B3806" s="2">
        <v>44259</v>
      </c>
      <c r="C3806" cm="1">
        <f t="array" ref="C3806">_xll.BDP($H$1&amp;" @BVAL Corp","YAS_MOD_DUR","SETTLE_DT",B3806)</f>
        <v>11.945937102779121</v>
      </c>
    </row>
    <row r="3807" spans="1:3" x14ac:dyDescent="0.3">
      <c r="A3807" s="1">
        <v>44260</v>
      </c>
      <c r="B3807" s="2">
        <v>44260</v>
      </c>
      <c r="C3807" cm="1">
        <f t="array" ref="C3807">_xll.BDP($H$1&amp;" @BVAL Corp","YAS_MOD_DUR","SETTLE_DT",B3807)</f>
        <v>11.925620170916254</v>
      </c>
    </row>
    <row r="3808" spans="1:3" x14ac:dyDescent="0.3">
      <c r="A3808" s="1">
        <v>44261</v>
      </c>
      <c r="B3808" s="2">
        <v>44261</v>
      </c>
      <c r="C3808" cm="1">
        <f t="array" ref="C3808">_xll.BDP($H$1&amp;" @BVAL Corp","YAS_MOD_DUR","SETTLE_DT",B3808)</f>
        <v>11.922975207058807</v>
      </c>
    </row>
    <row r="3809" spans="1:3" x14ac:dyDescent="0.3">
      <c r="A3809" s="1">
        <v>44262</v>
      </c>
      <c r="B3809" s="2">
        <v>44262</v>
      </c>
      <c r="C3809" cm="1">
        <f t="array" ref="C3809">_xll.BDP($H$1&amp;" @BVAL Corp","YAS_MOD_DUR","SETTLE_DT",B3809)</f>
        <v>11.920330198745743</v>
      </c>
    </row>
    <row r="3810" spans="1:3" x14ac:dyDescent="0.3">
      <c r="A3810" s="1">
        <v>44263</v>
      </c>
      <c r="B3810" s="2">
        <v>44263</v>
      </c>
      <c r="C3810" cm="1">
        <f t="array" ref="C3810">_xll.BDP($H$1&amp;" @BVAL Corp","YAS_MOD_DUR","SETTLE_DT",B3810)</f>
        <v>11.878816734112307</v>
      </c>
    </row>
    <row r="3811" spans="1:3" x14ac:dyDescent="0.3">
      <c r="A3811" s="1">
        <v>44264</v>
      </c>
      <c r="B3811" s="2">
        <v>44264</v>
      </c>
      <c r="C3811" cm="1">
        <f t="array" ref="C3811">_xll.BDP($H$1&amp;" @BVAL Corp","YAS_MOD_DUR","SETTLE_DT",B3811)</f>
        <v>11.831828411481748</v>
      </c>
    </row>
    <row r="3812" spans="1:3" x14ac:dyDescent="0.3">
      <c r="A3812" s="1">
        <v>44265</v>
      </c>
      <c r="B3812" s="2">
        <v>44265</v>
      </c>
      <c r="C3812" cm="1">
        <f t="array" ref="C3812">_xll.BDP($H$1&amp;" @BVAL Corp","YAS_MOD_DUR","SETTLE_DT",B3812)</f>
        <v>11.746824214085439</v>
      </c>
    </row>
    <row r="3813" spans="1:3" x14ac:dyDescent="0.3">
      <c r="A3813" s="1">
        <v>44266</v>
      </c>
      <c r="B3813" s="2">
        <v>44266</v>
      </c>
      <c r="C3813" cm="1">
        <f t="array" ref="C3813">_xll.BDP($H$1&amp;" @BVAL Corp","YAS_MOD_DUR","SETTLE_DT",B3813)</f>
        <v>11.792247993168424</v>
      </c>
    </row>
    <row r="3814" spans="1:3" x14ac:dyDescent="0.3">
      <c r="A3814" s="1">
        <v>44267</v>
      </c>
      <c r="B3814" s="2">
        <v>44267</v>
      </c>
      <c r="C3814" cm="1">
        <f t="array" ref="C3814">_xll.BDP($H$1&amp;" @BVAL Corp","YAS_MOD_DUR","SETTLE_DT",B3814)</f>
        <v>11.865059190463654</v>
      </c>
    </row>
    <row r="3815" spans="1:3" x14ac:dyDescent="0.3">
      <c r="A3815" s="1">
        <v>44268</v>
      </c>
      <c r="B3815" s="2">
        <v>44268</v>
      </c>
      <c r="C3815" cm="1">
        <f t="array" ref="C3815">_xll.BDP($H$1&amp;" @BVAL Corp","YAS_MOD_DUR","SETTLE_DT",B3815)</f>
        <v>11.862411483983925</v>
      </c>
    </row>
    <row r="3816" spans="1:3" x14ac:dyDescent="0.3">
      <c r="A3816" s="1">
        <v>44269</v>
      </c>
      <c r="B3816" s="2">
        <v>44269</v>
      </c>
      <c r="C3816" cm="1">
        <f t="array" ref="C3816">_xll.BDP($H$1&amp;" @BVAL Corp","YAS_MOD_DUR","SETTLE_DT",B3816)</f>
        <v>11.859763729874876</v>
      </c>
    </row>
    <row r="3817" spans="1:3" x14ac:dyDescent="0.3">
      <c r="A3817" s="1">
        <v>44270</v>
      </c>
      <c r="B3817" s="2">
        <v>44270</v>
      </c>
      <c r="C3817" cm="1">
        <f t="array" ref="C3817">_xll.BDP($H$1&amp;" @BVAL Corp","YAS_MOD_DUR","SETTLE_DT",B3817)</f>
        <v>11.864245865656388</v>
      </c>
    </row>
    <row r="3818" spans="1:3" x14ac:dyDescent="0.3">
      <c r="A3818" s="1">
        <v>44271</v>
      </c>
      <c r="B3818" s="2">
        <v>44271</v>
      </c>
      <c r="C3818" cm="1">
        <f t="array" ref="C3818">_xll.BDP($H$1&amp;" @BVAL Corp","YAS_MOD_DUR","SETTLE_DT",B3818)</f>
        <v>11.822782558339988</v>
      </c>
    </row>
    <row r="3819" spans="1:3" x14ac:dyDescent="0.3">
      <c r="A3819" s="1">
        <v>44272</v>
      </c>
      <c r="B3819" s="2">
        <v>44272</v>
      </c>
      <c r="C3819" cm="1">
        <f t="array" ref="C3819">_xll.BDP($H$1&amp;" @BVAL Corp","YAS_MOD_DUR","SETTLE_DT",B3819)</f>
        <v>11.823559762769417</v>
      </c>
    </row>
    <row r="3820" spans="1:3" x14ac:dyDescent="0.3">
      <c r="A3820" s="1">
        <v>44273</v>
      </c>
      <c r="B3820" s="2">
        <v>44273</v>
      </c>
      <c r="C3820" cm="1">
        <f t="array" ref="C3820">_xll.BDP($H$1&amp;" @BVAL Corp","YAS_MOD_DUR","SETTLE_DT",B3820)</f>
        <v>11.861298579367425</v>
      </c>
    </row>
    <row r="3821" spans="1:3" x14ac:dyDescent="0.3">
      <c r="A3821" s="1">
        <v>44274</v>
      </c>
      <c r="B3821" s="2">
        <v>44274</v>
      </c>
      <c r="C3821" cm="1">
        <f t="array" ref="C3821">_xll.BDP($H$1&amp;" @BVAL Corp","YAS_MOD_DUR","SETTLE_DT",B3821)</f>
        <v>11.849182525006242</v>
      </c>
    </row>
    <row r="3822" spans="1:3" x14ac:dyDescent="0.3">
      <c r="A3822" s="1">
        <v>44275</v>
      </c>
      <c r="B3822" s="2">
        <v>44275</v>
      </c>
      <c r="C3822" cm="1">
        <f t="array" ref="C3822">_xll.BDP($H$1&amp;" @BVAL Corp","YAS_MOD_DUR","SETTLE_DT",B3822)</f>
        <v>11.846534639774193</v>
      </c>
    </row>
    <row r="3823" spans="1:3" x14ac:dyDescent="0.3">
      <c r="A3823" s="1">
        <v>44276</v>
      </c>
      <c r="B3823" s="2">
        <v>44276</v>
      </c>
      <c r="C3823" cm="1">
        <f t="array" ref="C3823">_xll.BDP($H$1&amp;" @BVAL Corp","YAS_MOD_DUR","SETTLE_DT",B3823)</f>
        <v>11.843886707083289</v>
      </c>
    </row>
    <row r="3824" spans="1:3" x14ac:dyDescent="0.3">
      <c r="A3824" s="1">
        <v>44277</v>
      </c>
      <c r="B3824" s="2">
        <v>44277</v>
      </c>
      <c r="C3824" cm="1">
        <f t="array" ref="C3824">_xll.BDP($H$1&amp;" @BVAL Corp","YAS_MOD_DUR","SETTLE_DT",B3824)</f>
        <v>11.797204695751665</v>
      </c>
    </row>
    <row r="3825" spans="1:3" x14ac:dyDescent="0.3">
      <c r="A3825" s="1">
        <v>44278</v>
      </c>
      <c r="B3825" s="2">
        <v>44278</v>
      </c>
      <c r="C3825" cm="1">
        <f t="array" ref="C3825">_xll.BDP($H$1&amp;" @BVAL Corp","YAS_MOD_DUR","SETTLE_DT",B3825)</f>
        <v>11.811960955292724</v>
      </c>
    </row>
    <row r="3826" spans="1:3" x14ac:dyDescent="0.3">
      <c r="A3826" s="1">
        <v>44279</v>
      </c>
      <c r="B3826" s="2">
        <v>44279</v>
      </c>
      <c r="C3826" cm="1">
        <f t="array" ref="C3826">_xll.BDP($H$1&amp;" @BVAL Corp","YAS_MOD_DUR","SETTLE_DT",B3826)</f>
        <v>11.819576771645242</v>
      </c>
    </row>
    <row r="3827" spans="1:3" x14ac:dyDescent="0.3">
      <c r="A3827" s="1">
        <v>44280</v>
      </c>
      <c r="B3827" s="2">
        <v>44280</v>
      </c>
      <c r="C3827" cm="1">
        <f t="array" ref="C3827">_xll.BDP($H$1&amp;" @BVAL Corp","YAS_MOD_DUR","SETTLE_DT",B3827)</f>
        <v>11.832083972801859</v>
      </c>
    </row>
    <row r="3828" spans="1:3" x14ac:dyDescent="0.3">
      <c r="A3828" s="1">
        <v>44281</v>
      </c>
      <c r="B3828" s="2">
        <v>44281</v>
      </c>
      <c r="C3828" cm="1">
        <f t="array" ref="C3828">_xll.BDP($H$1&amp;" @BVAL Corp","YAS_MOD_DUR","SETTLE_DT",B3828)</f>
        <v>11.835582436215459</v>
      </c>
    </row>
    <row r="3829" spans="1:3" x14ac:dyDescent="0.3">
      <c r="A3829" s="1">
        <v>44282</v>
      </c>
      <c r="B3829" s="2">
        <v>44282</v>
      </c>
      <c r="C3829" cm="1">
        <f t="array" ref="C3829">_xll.BDP($H$1&amp;" @BVAL Corp","YAS_MOD_DUR","SETTLE_DT",B3829)</f>
        <v>11.832934508614457</v>
      </c>
    </row>
    <row r="3830" spans="1:3" x14ac:dyDescent="0.3">
      <c r="A3830" s="1">
        <v>44283</v>
      </c>
      <c r="B3830" s="2">
        <v>44283</v>
      </c>
      <c r="C3830" cm="1">
        <f t="array" ref="C3830">_xll.BDP($H$1&amp;" @BVAL Corp","YAS_MOD_DUR","SETTLE_DT",B3830)</f>
        <v>11.830286533901592</v>
      </c>
    </row>
    <row r="3831" spans="1:3" x14ac:dyDescent="0.3">
      <c r="A3831" s="1">
        <v>44284</v>
      </c>
      <c r="B3831" s="2">
        <v>44284</v>
      </c>
      <c r="C3831" cm="1">
        <f t="array" ref="C3831">_xll.BDP($H$1&amp;" @BVAL Corp","YAS_MOD_DUR","SETTLE_DT",B3831)</f>
        <v>11.782083550926581</v>
      </c>
    </row>
    <row r="3832" spans="1:3" x14ac:dyDescent="0.3">
      <c r="A3832" s="1">
        <v>44285</v>
      </c>
      <c r="B3832" s="2">
        <v>44285</v>
      </c>
      <c r="C3832" cm="1">
        <f t="array" ref="C3832">_xll.BDP($H$1&amp;" @BVAL Corp","YAS_MOD_DUR","SETTLE_DT",B3832)</f>
        <v>11.772503148105002</v>
      </c>
    </row>
    <row r="3833" spans="1:3" x14ac:dyDescent="0.3">
      <c r="A3833" s="1">
        <v>44286</v>
      </c>
      <c r="B3833" s="2">
        <v>44286</v>
      </c>
      <c r="C3833" cm="1">
        <f t="array" ref="C3833">_xll.BDP($H$1&amp;" @BVAL Corp","YAS_MOD_DUR","SETTLE_DT",B3833)</f>
        <v>11.749354230376694</v>
      </c>
    </row>
    <row r="3834" spans="1:3" x14ac:dyDescent="0.3">
      <c r="A3834" s="1">
        <v>44287</v>
      </c>
      <c r="B3834" s="2">
        <v>44287</v>
      </c>
      <c r="C3834" cm="1">
        <f t="array" ref="C3834">_xll.BDP($H$1&amp;" @BVAL Corp","YAS_MOD_DUR","SETTLE_DT",B3834)</f>
        <v>11.747604047496585</v>
      </c>
    </row>
    <row r="3835" spans="1:3" x14ac:dyDescent="0.3">
      <c r="A3835" s="1">
        <v>44288</v>
      </c>
      <c r="B3835" s="2">
        <v>44288</v>
      </c>
      <c r="C3835" cm="1">
        <f t="array" ref="C3835">_xll.BDP($H$1&amp;" @BVAL Corp","YAS_MOD_DUR","SETTLE_DT",B3835)</f>
        <v>11.744951481317614</v>
      </c>
    </row>
    <row r="3836" spans="1:3" x14ac:dyDescent="0.3">
      <c r="A3836" s="1">
        <v>44289</v>
      </c>
      <c r="B3836" s="2">
        <v>44289</v>
      </c>
      <c r="C3836" cm="1">
        <f t="array" ref="C3836">_xll.BDP($H$1&amp;" @BVAL Corp","YAS_MOD_DUR","SETTLE_DT",B3836)</f>
        <v>11.742298862250841</v>
      </c>
    </row>
    <row r="3837" spans="1:3" x14ac:dyDescent="0.3">
      <c r="A3837" s="1">
        <v>44290</v>
      </c>
      <c r="B3837" s="2">
        <v>44290</v>
      </c>
      <c r="C3837" cm="1">
        <f t="array" ref="C3837">_xll.BDP($H$1&amp;" @BVAL Corp","YAS_MOD_DUR","SETTLE_DT",B3837)</f>
        <v>11.739646190285987</v>
      </c>
    </row>
    <row r="3838" spans="1:3" x14ac:dyDescent="0.3">
      <c r="A3838" s="1">
        <v>44291</v>
      </c>
      <c r="B3838" s="2">
        <v>44291</v>
      </c>
      <c r="C3838" cm="1">
        <f t="array" ref="C3838">_xll.BDP($H$1&amp;" @BVAL Corp","YAS_MOD_DUR","SETTLE_DT",B3838)</f>
        <v>11.752157125861981</v>
      </c>
    </row>
    <row r="3839" spans="1:3" x14ac:dyDescent="0.3">
      <c r="A3839" s="1">
        <v>44292</v>
      </c>
      <c r="B3839" s="2">
        <v>44292</v>
      </c>
      <c r="C3839" cm="1">
        <f t="array" ref="C3839">_xll.BDP($H$1&amp;" @BVAL Corp","YAS_MOD_DUR","SETTLE_DT",B3839)</f>
        <v>11.784653441364485</v>
      </c>
    </row>
    <row r="3840" spans="1:3" x14ac:dyDescent="0.3">
      <c r="A3840" s="1">
        <v>44293</v>
      </c>
      <c r="B3840" s="2">
        <v>44293</v>
      </c>
      <c r="C3840" cm="1">
        <f t="array" ref="C3840">_xll.BDP($H$1&amp;" @BVAL Corp","YAS_MOD_DUR","SETTLE_DT",B3840)</f>
        <v>11.784447845290634</v>
      </c>
    </row>
    <row r="3841" spans="1:3" x14ac:dyDescent="0.3">
      <c r="A3841" s="1">
        <v>44294</v>
      </c>
      <c r="B3841" s="2">
        <v>44294</v>
      </c>
      <c r="C3841" cm="1">
        <f t="array" ref="C3841">_xll.BDP($H$1&amp;" @BVAL Corp","YAS_MOD_DUR","SETTLE_DT",B3841)</f>
        <v>11.802281662923027</v>
      </c>
    </row>
    <row r="3842" spans="1:3" x14ac:dyDescent="0.3">
      <c r="A3842" s="1">
        <v>44295</v>
      </c>
      <c r="B3842" s="2">
        <v>44295</v>
      </c>
      <c r="C3842" cm="1">
        <f t="array" ref="C3842">_xll.BDP($H$1&amp;" @BVAL Corp","YAS_MOD_DUR","SETTLE_DT",B3842)</f>
        <v>11.773096264095562</v>
      </c>
    </row>
    <row r="3843" spans="1:3" x14ac:dyDescent="0.3">
      <c r="A3843" s="1">
        <v>44296</v>
      </c>
      <c r="B3843" s="2">
        <v>44296</v>
      </c>
      <c r="C3843" cm="1">
        <f t="array" ref="C3843">_xll.BDP($H$1&amp;" @BVAL Corp","YAS_MOD_DUR","SETTLE_DT",B3843)</f>
        <v>11.770446050501535</v>
      </c>
    </row>
    <row r="3844" spans="1:3" x14ac:dyDescent="0.3">
      <c r="A3844" s="1">
        <v>44297</v>
      </c>
      <c r="B3844" s="2">
        <v>44297</v>
      </c>
      <c r="C3844" cm="1">
        <f t="array" ref="C3844">_xll.BDP($H$1&amp;" @BVAL Corp","YAS_MOD_DUR","SETTLE_DT",B3844)</f>
        <v>11.767795787579921</v>
      </c>
    </row>
    <row r="3845" spans="1:3" x14ac:dyDescent="0.3">
      <c r="A3845" s="1">
        <v>44298</v>
      </c>
      <c r="B3845" s="2">
        <v>44298</v>
      </c>
      <c r="C3845" cm="1">
        <f t="array" ref="C3845">_xll.BDP($H$1&amp;" @BVAL Corp","YAS_MOD_DUR","SETTLE_DT",B3845)</f>
        <v>11.772848442806279</v>
      </c>
    </row>
    <row r="3846" spans="1:3" x14ac:dyDescent="0.3">
      <c r="A3846" s="1">
        <v>44299</v>
      </c>
      <c r="B3846" s="2">
        <v>44299</v>
      </c>
      <c r="C3846" cm="1">
        <f t="array" ref="C3846">_xll.BDP($H$1&amp;" @BVAL Corp","YAS_MOD_DUR","SETTLE_DT",B3846)</f>
        <v>11.761786221803812</v>
      </c>
    </row>
    <row r="3847" spans="1:3" x14ac:dyDescent="0.3">
      <c r="A3847" s="1">
        <v>44300</v>
      </c>
      <c r="B3847" s="2">
        <v>44300</v>
      </c>
      <c r="C3847" cm="1">
        <f t="array" ref="C3847">_xll.BDP($H$1&amp;" @BVAL Corp","YAS_MOD_DUR","SETTLE_DT",B3847)</f>
        <v>11.759398726729611</v>
      </c>
    </row>
    <row r="3848" spans="1:3" x14ac:dyDescent="0.3">
      <c r="A3848" s="1">
        <v>44301</v>
      </c>
      <c r="B3848" s="2">
        <v>44301</v>
      </c>
      <c r="C3848" cm="1">
        <f t="array" ref="C3848">_xll.BDP($H$1&amp;" @BVAL Corp","YAS_MOD_DUR","SETTLE_DT",B3848)</f>
        <v>11.763069084497243</v>
      </c>
    </row>
    <row r="3849" spans="1:3" x14ac:dyDescent="0.3">
      <c r="A3849" s="1">
        <v>44302</v>
      </c>
      <c r="B3849" s="2">
        <v>44302</v>
      </c>
      <c r="C3849" cm="1">
        <f t="array" ref="C3849">_xll.BDP($H$1&amp;" @BVAL Corp","YAS_MOD_DUR","SETTLE_DT",B3849)</f>
        <v>11.76995280525764</v>
      </c>
    </row>
    <row r="3850" spans="1:3" x14ac:dyDescent="0.3">
      <c r="A3850" s="1">
        <v>44303</v>
      </c>
      <c r="B3850" s="2">
        <v>44303</v>
      </c>
      <c r="C3850" cm="1">
        <f t="array" ref="C3850">_xll.BDP($H$1&amp;" @BVAL Corp","YAS_MOD_DUR","SETTLE_DT",B3850)</f>
        <v>11.767303172382453</v>
      </c>
    </row>
    <row r="3851" spans="1:3" x14ac:dyDescent="0.3">
      <c r="A3851" s="1">
        <v>44304</v>
      </c>
      <c r="B3851" s="2">
        <v>44304</v>
      </c>
      <c r="C3851" cm="1">
        <f t="array" ref="C3851">_xll.BDP($H$1&amp;" @BVAL Corp","YAS_MOD_DUR","SETTLE_DT",B3851)</f>
        <v>11.764653491321985</v>
      </c>
    </row>
    <row r="3852" spans="1:3" x14ac:dyDescent="0.3">
      <c r="A3852" s="1">
        <v>44305</v>
      </c>
      <c r="B3852" s="2">
        <v>44305</v>
      </c>
      <c r="C3852" cm="1">
        <f t="array" ref="C3852">_xll.BDP($H$1&amp;" @BVAL Corp","YAS_MOD_DUR","SETTLE_DT",B3852)</f>
        <v>11.808668618726333</v>
      </c>
    </row>
    <row r="3853" spans="1:3" x14ac:dyDescent="0.3">
      <c r="A3853" s="1">
        <v>44306</v>
      </c>
      <c r="B3853" s="2">
        <v>44306</v>
      </c>
      <c r="C3853" cm="1">
        <f t="array" ref="C3853">_xll.BDP($H$1&amp;" @BVAL Corp","YAS_MOD_DUR","SETTLE_DT",B3853)</f>
        <v>11.800418240026799</v>
      </c>
    </row>
    <row r="3854" spans="1:3" x14ac:dyDescent="0.3">
      <c r="A3854" s="1">
        <v>44307</v>
      </c>
      <c r="B3854" s="2">
        <v>44307</v>
      </c>
      <c r="C3854" cm="1">
        <f t="array" ref="C3854">_xll.BDP($H$1&amp;" @BVAL Corp","YAS_MOD_DUR","SETTLE_DT",B3854)</f>
        <v>11.788788063700625</v>
      </c>
    </row>
    <row r="3855" spans="1:3" x14ac:dyDescent="0.3">
      <c r="A3855" s="1">
        <v>44308</v>
      </c>
      <c r="B3855" s="2">
        <v>44308</v>
      </c>
      <c r="C3855" cm="1">
        <f t="array" ref="C3855">_xll.BDP($H$1&amp;" @BVAL Corp","YAS_MOD_DUR","SETTLE_DT",B3855)</f>
        <v>11.757661989095945</v>
      </c>
    </row>
    <row r="3856" spans="1:3" x14ac:dyDescent="0.3">
      <c r="A3856" s="1">
        <v>44309</v>
      </c>
      <c r="B3856" s="2">
        <v>44309</v>
      </c>
      <c r="C3856" cm="1">
        <f t="array" ref="C3856">_xll.BDP($H$1&amp;" @BVAL Corp","YAS_MOD_DUR","SETTLE_DT",B3856)</f>
        <v>11.749956621724994</v>
      </c>
    </row>
    <row r="3857" spans="1:3" x14ac:dyDescent="0.3">
      <c r="A3857" s="1">
        <v>44310</v>
      </c>
      <c r="B3857" s="2">
        <v>44310</v>
      </c>
      <c r="C3857" cm="1">
        <f t="array" ref="C3857">_xll.BDP($H$1&amp;" @BVAL Corp","YAS_MOD_DUR","SETTLE_DT",B3857)</f>
        <v>11.747306563624752</v>
      </c>
    </row>
    <row r="3858" spans="1:3" x14ac:dyDescent="0.3">
      <c r="A3858" s="1">
        <v>44311</v>
      </c>
      <c r="B3858" s="2">
        <v>44311</v>
      </c>
      <c r="C3858" cm="1">
        <f t="array" ref="C3858">_xll.BDP($H$1&amp;" @BVAL Corp","YAS_MOD_DUR","SETTLE_DT",B3858)</f>
        <v>11.744656457188572</v>
      </c>
    </row>
    <row r="3859" spans="1:3" x14ac:dyDescent="0.3">
      <c r="A3859" s="1">
        <v>44312</v>
      </c>
      <c r="B3859" s="2">
        <v>44312</v>
      </c>
      <c r="C3859" cm="1">
        <f t="array" ref="C3859">_xll.BDP($H$1&amp;" @BVAL Corp","YAS_MOD_DUR","SETTLE_DT",B3859)</f>
        <v>11.748104897698688</v>
      </c>
    </row>
    <row r="3860" spans="1:3" x14ac:dyDescent="0.3">
      <c r="A3860" s="1">
        <v>44313</v>
      </c>
      <c r="B3860" s="2">
        <v>44313</v>
      </c>
      <c r="C3860" cm="1">
        <f t="array" ref="C3860">_xll.BDP($H$1&amp;" @BVAL Corp","YAS_MOD_DUR","SETTLE_DT",B3860)</f>
        <v>11.745762654071399</v>
      </c>
    </row>
    <row r="3861" spans="1:3" x14ac:dyDescent="0.3">
      <c r="A3861" s="1">
        <v>44314</v>
      </c>
      <c r="B3861" s="2">
        <v>44314</v>
      </c>
      <c r="C3861" cm="1">
        <f t="array" ref="C3861">_xll.BDP($H$1&amp;" @BVAL Corp","YAS_MOD_DUR","SETTLE_DT",B3861)</f>
        <v>11.729483982921225</v>
      </c>
    </row>
    <row r="3862" spans="1:3" x14ac:dyDescent="0.3">
      <c r="A3862" s="1">
        <v>44315</v>
      </c>
      <c r="B3862" s="2">
        <v>44315</v>
      </c>
      <c r="C3862" cm="1">
        <f t="array" ref="C3862">_xll.BDP($H$1&amp;" @BVAL Corp","YAS_MOD_DUR","SETTLE_DT",B3862)</f>
        <v>11.702063118643043</v>
      </c>
    </row>
    <row r="3863" spans="1:3" x14ac:dyDescent="0.3">
      <c r="A3863" s="1">
        <v>44316</v>
      </c>
      <c r="B3863" s="2">
        <v>44316</v>
      </c>
      <c r="C3863" cm="1">
        <f t="array" ref="C3863">_xll.BDP($H$1&amp;" @BVAL Corp","YAS_MOD_DUR","SETTLE_DT",B3863)</f>
        <v>11.720148355072965</v>
      </c>
    </row>
    <row r="3864" spans="1:3" x14ac:dyDescent="0.3">
      <c r="A3864" s="1">
        <v>44317</v>
      </c>
      <c r="B3864" s="2">
        <v>44317</v>
      </c>
      <c r="C3864" cm="1">
        <f t="array" ref="C3864">_xll.BDP($H$1&amp;" @BVAL Corp","YAS_MOD_DUR","SETTLE_DT",B3864)</f>
        <v>11.717497270325245</v>
      </c>
    </row>
    <row r="3865" spans="1:3" x14ac:dyDescent="0.3">
      <c r="A3865" s="1">
        <v>44318</v>
      </c>
      <c r="B3865" s="2">
        <v>44318</v>
      </c>
      <c r="C3865" cm="1">
        <f t="array" ref="C3865">_xll.BDP($H$1&amp;" @BVAL Corp","YAS_MOD_DUR","SETTLE_DT",B3865)</f>
        <v>11.714846136332241</v>
      </c>
    </row>
    <row r="3866" spans="1:3" x14ac:dyDescent="0.3">
      <c r="A3866" s="1">
        <v>44319</v>
      </c>
      <c r="B3866" s="2">
        <v>44319</v>
      </c>
      <c r="C3866" cm="1">
        <f t="array" ref="C3866">_xll.BDP($H$1&amp;" @BVAL Corp","YAS_MOD_DUR","SETTLE_DT",B3866)</f>
        <v>11.725180860571204</v>
      </c>
    </row>
    <row r="3867" spans="1:3" x14ac:dyDescent="0.3">
      <c r="A3867" s="1">
        <v>44320</v>
      </c>
      <c r="B3867" s="2">
        <v>44320</v>
      </c>
      <c r="C3867" cm="1">
        <f t="array" ref="C3867">_xll.BDP($H$1&amp;" @BVAL Corp","YAS_MOD_DUR","SETTLE_DT",B3867)</f>
        <v>11.740100852148704</v>
      </c>
    </row>
    <row r="3868" spans="1:3" x14ac:dyDescent="0.3">
      <c r="A3868" s="1">
        <v>44321</v>
      </c>
      <c r="B3868" s="2">
        <v>44321</v>
      </c>
      <c r="C3868" cm="1">
        <f t="array" ref="C3868">_xll.BDP($H$1&amp;" @BVAL Corp","YAS_MOD_DUR","SETTLE_DT",B3868)</f>
        <v>11.738199125690956</v>
      </c>
    </row>
    <row r="3869" spans="1:3" x14ac:dyDescent="0.3">
      <c r="A3869" s="1">
        <v>44322</v>
      </c>
      <c r="B3869" s="2">
        <v>44322</v>
      </c>
      <c r="C3869" cm="1">
        <f t="array" ref="C3869">_xll.BDP($H$1&amp;" @BVAL Corp","YAS_MOD_DUR","SETTLE_DT",B3869)</f>
        <v>11.746785090324403</v>
      </c>
    </row>
    <row r="3870" spans="1:3" x14ac:dyDescent="0.3">
      <c r="A3870" s="1">
        <v>44323</v>
      </c>
      <c r="B3870" s="2">
        <v>44323</v>
      </c>
      <c r="C3870" cm="1">
        <f t="array" ref="C3870">_xll.BDP($H$1&amp;" @BVAL Corp","YAS_MOD_DUR","SETTLE_DT",B3870)</f>
        <v>11.749217326411026</v>
      </c>
    </row>
    <row r="3871" spans="1:3" x14ac:dyDescent="0.3">
      <c r="A3871" s="1">
        <v>44324</v>
      </c>
      <c r="B3871" s="2">
        <v>44324</v>
      </c>
      <c r="C3871" cm="1">
        <f t="array" ref="C3871">_xll.BDP($H$1&amp;" @BVAL Corp","YAS_MOD_DUR","SETTLE_DT",B3871)</f>
        <v>11.746568836872235</v>
      </c>
    </row>
    <row r="3872" spans="1:3" x14ac:dyDescent="0.3">
      <c r="A3872" s="1">
        <v>44325</v>
      </c>
      <c r="B3872" s="2">
        <v>44325</v>
      </c>
      <c r="C3872" cm="1">
        <f t="array" ref="C3872">_xll.BDP($H$1&amp;" @BVAL Corp","YAS_MOD_DUR","SETTLE_DT",B3872)</f>
        <v>11.743920301710236</v>
      </c>
    </row>
    <row r="3873" spans="1:3" x14ac:dyDescent="0.3">
      <c r="A3873" s="1">
        <v>44326</v>
      </c>
      <c r="B3873" s="2">
        <v>44326</v>
      </c>
      <c r="C3873" cm="1">
        <f t="array" ref="C3873">_xll.BDP($H$1&amp;" @BVAL Corp","YAS_MOD_DUR","SETTLE_DT",B3873)</f>
        <v>11.750821221116398</v>
      </c>
    </row>
    <row r="3874" spans="1:3" x14ac:dyDescent="0.3">
      <c r="A3874" s="1">
        <v>44327</v>
      </c>
      <c r="B3874" s="2">
        <v>44327</v>
      </c>
      <c r="C3874" cm="1">
        <f t="array" ref="C3874">_xll.BDP($H$1&amp;" @BVAL Corp","YAS_MOD_DUR","SETTLE_DT",B3874)</f>
        <v>11.772827335424155</v>
      </c>
    </row>
    <row r="3875" spans="1:3" x14ac:dyDescent="0.3">
      <c r="A3875" s="1">
        <v>44328</v>
      </c>
      <c r="B3875" s="2">
        <v>44328</v>
      </c>
      <c r="C3875" cm="1">
        <f t="array" ref="C3875">_xll.BDP($H$1&amp;" @BVAL Corp","YAS_MOD_DUR","SETTLE_DT",B3875)</f>
        <v>11.779260775217601</v>
      </c>
    </row>
    <row r="3876" spans="1:3" x14ac:dyDescent="0.3">
      <c r="A3876" s="1">
        <v>44329</v>
      </c>
      <c r="B3876" s="2">
        <v>44329</v>
      </c>
      <c r="C3876" cm="1">
        <f t="array" ref="C3876">_xll.BDP($H$1&amp;" @BVAL Corp","YAS_MOD_DUR","SETTLE_DT",B3876)</f>
        <v>11.752458611899852</v>
      </c>
    </row>
    <row r="3877" spans="1:3" x14ac:dyDescent="0.3">
      <c r="A3877" s="1">
        <v>44330</v>
      </c>
      <c r="B3877" s="2">
        <v>44330</v>
      </c>
      <c r="C3877" cm="1">
        <f t="array" ref="C3877">_xll.BDP($H$1&amp;" @BVAL Corp","YAS_MOD_DUR","SETTLE_DT",B3877)</f>
        <v>11.714510963027561</v>
      </c>
    </row>
    <row r="3878" spans="1:3" x14ac:dyDescent="0.3">
      <c r="A3878" s="1">
        <v>44331</v>
      </c>
      <c r="B3878" s="2">
        <v>44331</v>
      </c>
      <c r="C3878" cm="1">
        <f t="array" ref="C3878">_xll.BDP($H$1&amp;" @BVAL Corp","YAS_MOD_DUR","SETTLE_DT",B3878)</f>
        <v>11.711861146757732</v>
      </c>
    </row>
    <row r="3879" spans="1:3" x14ac:dyDescent="0.3">
      <c r="A3879" s="1">
        <v>44332</v>
      </c>
      <c r="B3879" s="2">
        <v>44332</v>
      </c>
      <c r="C3879" cm="1">
        <f t="array" ref="C3879">_xll.BDP($H$1&amp;" @BVAL Corp","YAS_MOD_DUR","SETTLE_DT",B3879)</f>
        <v>11.709211283593962</v>
      </c>
    </row>
    <row r="3880" spans="1:3" x14ac:dyDescent="0.3">
      <c r="A3880" s="1">
        <v>44333</v>
      </c>
      <c r="B3880" s="2">
        <v>44333</v>
      </c>
      <c r="C3880" cm="1">
        <f t="array" ref="C3880">_xll.BDP($H$1&amp;" @BVAL Corp","YAS_MOD_DUR","SETTLE_DT",B3880)</f>
        <v>11.720455094169843</v>
      </c>
    </row>
    <row r="3881" spans="1:3" x14ac:dyDescent="0.3">
      <c r="A3881" s="1">
        <v>44334</v>
      </c>
      <c r="B3881" s="2">
        <v>44334</v>
      </c>
      <c r="C3881" cm="1">
        <f t="array" ref="C3881">_xll.BDP($H$1&amp;" @BVAL Corp","YAS_MOD_DUR","SETTLE_DT",B3881)</f>
        <v>11.743674028405492</v>
      </c>
    </row>
    <row r="3882" spans="1:3" x14ac:dyDescent="0.3">
      <c r="A3882" s="1">
        <v>44335</v>
      </c>
      <c r="B3882" s="2">
        <v>44335</v>
      </c>
      <c r="C3882" cm="1">
        <f t="array" ref="C3882">_xll.BDP($H$1&amp;" @BVAL Corp","YAS_MOD_DUR","SETTLE_DT",B3882)</f>
        <v>11.734103433898145</v>
      </c>
    </row>
    <row r="3883" spans="1:3" x14ac:dyDescent="0.3">
      <c r="A3883" s="1">
        <v>44336</v>
      </c>
      <c r="B3883" s="2">
        <v>44336</v>
      </c>
      <c r="C3883" cm="1">
        <f t="array" ref="C3883">_xll.BDP($H$1&amp;" @BVAL Corp","YAS_MOD_DUR","SETTLE_DT",B3883)</f>
        <v>11.733309201159672</v>
      </c>
    </row>
    <row r="3884" spans="1:3" x14ac:dyDescent="0.3">
      <c r="A3884" s="1">
        <v>44337</v>
      </c>
      <c r="B3884" s="2">
        <v>44337</v>
      </c>
      <c r="C3884" cm="1">
        <f t="array" ref="C3884">_xll.BDP($H$1&amp;" @BVAL Corp","YAS_MOD_DUR","SETTLE_DT",B3884)</f>
        <v>11.717888104185858</v>
      </c>
    </row>
    <row r="3885" spans="1:3" x14ac:dyDescent="0.3">
      <c r="A3885" s="1">
        <v>44338</v>
      </c>
      <c r="B3885" s="2">
        <v>44338</v>
      </c>
      <c r="C3885" cm="1">
        <f t="array" ref="C3885">_xll.BDP($H$1&amp;" @BVAL Corp","YAS_MOD_DUR","SETTLE_DT",B3885)</f>
        <v>11.715239337220689</v>
      </c>
    </row>
    <row r="3886" spans="1:3" x14ac:dyDescent="0.3">
      <c r="A3886" s="1">
        <v>44339</v>
      </c>
      <c r="B3886" s="2">
        <v>44339</v>
      </c>
      <c r="C3886" cm="1">
        <f t="array" ref="C3886">_xll.BDP($H$1&amp;" @BVAL Corp","YAS_MOD_DUR","SETTLE_DT",B3886)</f>
        <v>11.712590525010953</v>
      </c>
    </row>
    <row r="3887" spans="1:3" x14ac:dyDescent="0.3">
      <c r="A3887" s="1">
        <v>44340</v>
      </c>
      <c r="B3887" s="2">
        <v>44340</v>
      </c>
      <c r="C3887" cm="1">
        <f t="array" ref="C3887">_xll.BDP($H$1&amp;" @BVAL Corp","YAS_MOD_DUR","SETTLE_DT",B3887)</f>
        <v>11.721606169573413</v>
      </c>
    </row>
    <row r="3888" spans="1:3" x14ac:dyDescent="0.3">
      <c r="A3888" s="1">
        <v>44341</v>
      </c>
      <c r="B3888" s="2">
        <v>44341</v>
      </c>
      <c r="C3888" cm="1">
        <f t="array" ref="C3888">_xll.BDP($H$1&amp;" @BVAL Corp","YAS_MOD_DUR","SETTLE_DT",B3888)</f>
        <v>11.720831410730893</v>
      </c>
    </row>
    <row r="3889" spans="1:3" x14ac:dyDescent="0.3">
      <c r="A3889" s="1">
        <v>44342</v>
      </c>
      <c r="B3889" s="2">
        <v>44342</v>
      </c>
      <c r="C3889" cm="1">
        <f t="array" ref="C3889">_xll.BDP($H$1&amp;" @BVAL Corp","YAS_MOD_DUR","SETTLE_DT",B3889)</f>
        <v>11.716505347346805</v>
      </c>
    </row>
    <row r="3890" spans="1:3" x14ac:dyDescent="0.3">
      <c r="A3890" s="1">
        <v>44343</v>
      </c>
      <c r="B3890" s="2">
        <v>44343</v>
      </c>
      <c r="C3890" cm="1">
        <f t="array" ref="C3890">_xll.BDP($H$1&amp;" @BVAL Corp","YAS_MOD_DUR","SETTLE_DT",B3890)</f>
        <v>11.736185008795896</v>
      </c>
    </row>
    <row r="3891" spans="1:3" x14ac:dyDescent="0.3">
      <c r="A3891" s="1">
        <v>44344</v>
      </c>
      <c r="B3891" s="2">
        <v>44344</v>
      </c>
      <c r="C3891" cm="1">
        <f t="array" ref="C3891">_xll.BDP($H$1&amp;" @BVAL Corp","YAS_MOD_DUR","SETTLE_DT",B3891)</f>
        <v>11.74678807732564</v>
      </c>
    </row>
    <row r="3892" spans="1:3" x14ac:dyDescent="0.3">
      <c r="A3892" s="1">
        <v>44345</v>
      </c>
      <c r="B3892" s="2">
        <v>44345</v>
      </c>
      <c r="C3892" cm="1">
        <f t="array" ref="C3892">_xll.BDP($H$1&amp;" @BVAL Corp","YAS_MOD_DUR","SETTLE_DT",B3892)</f>
        <v>11.744142004534311</v>
      </c>
    </row>
    <row r="3893" spans="1:3" x14ac:dyDescent="0.3">
      <c r="A3893" s="1">
        <v>44346</v>
      </c>
      <c r="B3893" s="2">
        <v>44346</v>
      </c>
      <c r="C3893" cm="1">
        <f t="array" ref="C3893">_xll.BDP($H$1&amp;" @BVAL Corp","YAS_MOD_DUR","SETTLE_DT",B3893)</f>
        <v>11.741495890080184</v>
      </c>
    </row>
    <row r="3894" spans="1:3" x14ac:dyDescent="0.3">
      <c r="A3894" s="1">
        <v>44347</v>
      </c>
      <c r="B3894" s="2">
        <v>44347</v>
      </c>
      <c r="C3894" cm="1">
        <f t="array" ref="C3894">_xll.BDP($H$1&amp;" @BVAL Corp","YAS_MOD_DUR","SETTLE_DT",B3894)</f>
        <v>11.741495890080184</v>
      </c>
    </row>
    <row r="3895" spans="1:3" x14ac:dyDescent="0.3">
      <c r="A3895" s="1">
        <v>44348</v>
      </c>
      <c r="B3895" s="2">
        <v>44348</v>
      </c>
      <c r="C3895" cm="1">
        <f t="array" ref="C3895">_xll.BDP($H$1&amp;" @BVAL Corp","YAS_MOD_DUR","SETTLE_DT",B3895)</f>
        <v>11.732108477918572</v>
      </c>
    </row>
    <row r="3896" spans="1:3" x14ac:dyDescent="0.3">
      <c r="A3896" s="1">
        <v>44349</v>
      </c>
      <c r="B3896" s="2">
        <v>44349</v>
      </c>
      <c r="C3896" cm="1">
        <f t="array" ref="C3896">_xll.BDP($H$1&amp;" @BVAL Corp","YAS_MOD_DUR","SETTLE_DT",B3896)</f>
        <v>11.740129704115752</v>
      </c>
    </row>
    <row r="3897" spans="1:3" x14ac:dyDescent="0.3">
      <c r="A3897" s="1">
        <v>44350</v>
      </c>
      <c r="B3897" s="2">
        <v>44350</v>
      </c>
      <c r="C3897" cm="1">
        <f t="array" ref="C3897">_xll.BDP($H$1&amp;" @BVAL Corp","YAS_MOD_DUR","SETTLE_DT",B3897)</f>
        <v>11.738239418027121</v>
      </c>
    </row>
    <row r="3898" spans="1:3" x14ac:dyDescent="0.3">
      <c r="A3898" s="1">
        <v>44351</v>
      </c>
      <c r="B3898" s="2">
        <v>44351</v>
      </c>
      <c r="C3898" cm="1">
        <f t="array" ref="C3898">_xll.BDP($H$1&amp;" @BVAL Corp","YAS_MOD_DUR","SETTLE_DT",B3898)</f>
        <v>11.742787231110867</v>
      </c>
    </row>
    <row r="3899" spans="1:3" x14ac:dyDescent="0.3">
      <c r="A3899" s="1">
        <v>44352</v>
      </c>
      <c r="B3899" s="2">
        <v>44352</v>
      </c>
      <c r="C3899" cm="1">
        <f t="array" ref="C3899">_xll.BDP($H$1&amp;" @BVAL Corp","YAS_MOD_DUR","SETTLE_DT",B3899)</f>
        <v>11.740141668323792</v>
      </c>
    </row>
    <row r="3900" spans="1:3" x14ac:dyDescent="0.3">
      <c r="A3900" s="1">
        <v>44353</v>
      </c>
      <c r="B3900" s="2">
        <v>44353</v>
      </c>
      <c r="C3900" cm="1">
        <f t="array" ref="C3900">_xll.BDP($H$1&amp;" @BVAL Corp","YAS_MOD_DUR","SETTLE_DT",B3900)</f>
        <v>11.737496064754895</v>
      </c>
    </row>
    <row r="3901" spans="1:3" x14ac:dyDescent="0.3">
      <c r="A3901" s="1">
        <v>44354</v>
      </c>
      <c r="B3901" s="2">
        <v>44354</v>
      </c>
      <c r="C3901" cm="1">
        <f t="array" ref="C3901">_xll.BDP($H$1&amp;" @BVAL Corp","YAS_MOD_DUR","SETTLE_DT",B3901)</f>
        <v>11.71358234874838</v>
      </c>
    </row>
    <row r="3902" spans="1:3" x14ac:dyDescent="0.3">
      <c r="A3902" s="1">
        <v>44355</v>
      </c>
      <c r="B3902" s="2">
        <v>44355</v>
      </c>
      <c r="C3902" cm="1">
        <f t="array" ref="C3902">_xll.BDP($H$1&amp;" @BVAL Corp","YAS_MOD_DUR","SETTLE_DT",B3902)</f>
        <v>11.736644825134146</v>
      </c>
    </row>
    <row r="3903" spans="1:3" x14ac:dyDescent="0.3">
      <c r="A3903" s="1">
        <v>44356</v>
      </c>
      <c r="B3903" s="2">
        <v>44356</v>
      </c>
      <c r="C3903" cm="1">
        <f t="array" ref="C3903">_xll.BDP($H$1&amp;" @BVAL Corp","YAS_MOD_DUR","SETTLE_DT",B3903)</f>
        <v>11.720940831081625</v>
      </c>
    </row>
    <row r="3904" spans="1:3" x14ac:dyDescent="0.3">
      <c r="A3904" s="1">
        <v>44357</v>
      </c>
      <c r="B3904" s="2">
        <v>44357</v>
      </c>
      <c r="C3904" cm="1">
        <f t="array" ref="C3904">_xll.BDP($H$1&amp;" @BVAL Corp","YAS_MOD_DUR","SETTLE_DT",B3904)</f>
        <v>11.736430601309516</v>
      </c>
    </row>
    <row r="3905" spans="1:3" x14ac:dyDescent="0.3">
      <c r="A3905" s="1">
        <v>44358</v>
      </c>
      <c r="B3905" s="2">
        <v>44358</v>
      </c>
      <c r="C3905" cm="1">
        <f t="array" ref="C3905">_xll.BDP($H$1&amp;" @BVAL Corp","YAS_MOD_DUR","SETTLE_DT",B3905)</f>
        <v>11.751335157286226</v>
      </c>
    </row>
    <row r="3906" spans="1:3" x14ac:dyDescent="0.3">
      <c r="A3906" s="1">
        <v>44359</v>
      </c>
      <c r="B3906" s="2">
        <v>44359</v>
      </c>
      <c r="C3906" cm="1">
        <f t="array" ref="C3906">_xll.BDP($H$1&amp;" @BVAL Corp","YAS_MOD_DUR","SETTLE_DT",B3906)</f>
        <v>11.748691056257002</v>
      </c>
    </row>
    <row r="3907" spans="1:3" x14ac:dyDescent="0.3">
      <c r="A3907" s="1">
        <v>44360</v>
      </c>
      <c r="B3907" s="2">
        <v>44360</v>
      </c>
      <c r="C3907" cm="1">
        <f t="array" ref="C3907">_xll.BDP($H$1&amp;" @BVAL Corp","YAS_MOD_DUR","SETTLE_DT",B3907)</f>
        <v>11.746046916459269</v>
      </c>
    </row>
    <row r="3908" spans="1:3" x14ac:dyDescent="0.3">
      <c r="A3908" s="1">
        <v>44361</v>
      </c>
      <c r="B3908" s="2">
        <v>44361</v>
      </c>
      <c r="C3908" cm="1">
        <f t="array" ref="C3908">_xll.BDP($H$1&amp;" @BVAL Corp","YAS_MOD_DUR","SETTLE_DT",B3908)</f>
        <v>11.75444261862391</v>
      </c>
    </row>
    <row r="3909" spans="1:3" x14ac:dyDescent="0.3">
      <c r="A3909" s="1">
        <v>44362</v>
      </c>
      <c r="B3909" s="2">
        <v>44362</v>
      </c>
      <c r="C3909" cm="1">
        <f t="array" ref="C3909">_xll.BDP($H$1&amp;" @BVAL Corp","YAS_MOD_DUR","SETTLE_DT",B3909)</f>
        <v>11.754385699149362</v>
      </c>
    </row>
    <row r="3910" spans="1:3" x14ac:dyDescent="0.3">
      <c r="A3910" s="1">
        <v>44363</v>
      </c>
      <c r="B3910" s="2">
        <v>44363</v>
      </c>
      <c r="C3910" cm="1">
        <f t="array" ref="C3910">_xll.BDP($H$1&amp;" @BVAL Corp","YAS_MOD_DUR","SETTLE_DT",B3910)</f>
        <v>11.728826846762431</v>
      </c>
    </row>
    <row r="3911" spans="1:3" x14ac:dyDescent="0.3">
      <c r="A3911" s="1">
        <v>44364</v>
      </c>
      <c r="B3911" s="2">
        <v>44364</v>
      </c>
      <c r="C3911" cm="1">
        <f t="array" ref="C3911">_xll.BDP($H$1&amp;" @BVAL Corp","YAS_MOD_DUR","SETTLE_DT",B3911)</f>
        <v>11.712648495503478</v>
      </c>
    </row>
    <row r="3912" spans="1:3" x14ac:dyDescent="0.3">
      <c r="A3912" s="1">
        <v>44365</v>
      </c>
      <c r="B3912" s="2">
        <v>44365</v>
      </c>
      <c r="C3912" cm="1">
        <f t="array" ref="C3912">_xll.BDP($H$1&amp;" @BVAL Corp","YAS_MOD_DUR","SETTLE_DT",B3912)</f>
        <v>11.708655993470808</v>
      </c>
    </row>
    <row r="3913" spans="1:3" x14ac:dyDescent="0.3">
      <c r="A3913" s="1">
        <v>44366</v>
      </c>
      <c r="B3913" s="2">
        <v>44366</v>
      </c>
      <c r="C3913" cm="1">
        <f t="array" ref="C3913">_xll.BDP($H$1&amp;" @BVAL Corp","YAS_MOD_DUR","SETTLE_DT",B3913)</f>
        <v>11.70601004869137</v>
      </c>
    </row>
    <row r="3914" spans="1:3" x14ac:dyDescent="0.3">
      <c r="A3914" s="1">
        <v>44367</v>
      </c>
      <c r="B3914" s="2">
        <v>44367</v>
      </c>
      <c r="C3914" cm="1">
        <f t="array" ref="C3914">_xll.BDP($H$1&amp;" @BVAL Corp","YAS_MOD_DUR","SETTLE_DT",B3914)</f>
        <v>11.703364063307745</v>
      </c>
    </row>
    <row r="3915" spans="1:3" x14ac:dyDescent="0.3">
      <c r="A3915" s="1">
        <v>44368</v>
      </c>
      <c r="B3915" s="2">
        <v>44368</v>
      </c>
      <c r="C3915" cm="1">
        <f t="array" ref="C3915">_xll.BDP($H$1&amp;" @BVAL Corp","YAS_MOD_DUR","SETTLE_DT",B3915)</f>
        <v>11.723629320580942</v>
      </c>
    </row>
    <row r="3916" spans="1:3" x14ac:dyDescent="0.3">
      <c r="A3916" s="1">
        <v>44369</v>
      </c>
      <c r="B3916" s="2">
        <v>44369</v>
      </c>
      <c r="C3916" cm="1">
        <f t="array" ref="C3916">_xll.BDP($H$1&amp;" @BVAL Corp","YAS_MOD_DUR","SETTLE_DT",B3916)</f>
        <v>11.742294680800043</v>
      </c>
    </row>
    <row r="3917" spans="1:3" x14ac:dyDescent="0.3">
      <c r="A3917" s="1">
        <v>44370</v>
      </c>
      <c r="B3917" s="2">
        <v>44370</v>
      </c>
      <c r="C3917" cm="1">
        <f t="array" ref="C3917">_xll.BDP($H$1&amp;" @BVAL Corp","YAS_MOD_DUR","SETTLE_DT",B3917)</f>
        <v>11.731372185324428</v>
      </c>
    </row>
    <row r="3918" spans="1:3" x14ac:dyDescent="0.3">
      <c r="A3918" s="1">
        <v>44371</v>
      </c>
      <c r="B3918" s="2">
        <v>44371</v>
      </c>
      <c r="C3918" cm="1">
        <f t="array" ref="C3918">_xll.BDP($H$1&amp;" @BVAL Corp","YAS_MOD_DUR","SETTLE_DT",B3918)</f>
        <v>11.720478565357505</v>
      </c>
    </row>
    <row r="3919" spans="1:3" x14ac:dyDescent="0.3">
      <c r="A3919" s="1">
        <v>44372</v>
      </c>
      <c r="B3919" s="2">
        <v>44372</v>
      </c>
      <c r="C3919" cm="1">
        <f t="array" ref="C3919">_xll.BDP($H$1&amp;" @BVAL Corp","YAS_MOD_DUR","SETTLE_DT",B3919)</f>
        <v>11.709129726751913</v>
      </c>
    </row>
    <row r="3920" spans="1:3" x14ac:dyDescent="0.3">
      <c r="A3920" s="1">
        <v>44373</v>
      </c>
      <c r="B3920" s="2">
        <v>44373</v>
      </c>
      <c r="C3920" cm="1">
        <f t="array" ref="C3920">_xll.BDP($H$1&amp;" @BVAL Corp","YAS_MOD_DUR","SETTLE_DT",B3920)</f>
        <v>11.706484742844383</v>
      </c>
    </row>
    <row r="3921" spans="1:3" x14ac:dyDescent="0.3">
      <c r="A3921" s="1">
        <v>44374</v>
      </c>
      <c r="B3921" s="2">
        <v>44374</v>
      </c>
      <c r="C3921" cm="1">
        <f t="array" ref="C3921">_xll.BDP($H$1&amp;" @BVAL Corp","YAS_MOD_DUR","SETTLE_DT",B3921)</f>
        <v>11.703839719756306</v>
      </c>
    </row>
    <row r="3922" spans="1:3" x14ac:dyDescent="0.3">
      <c r="A3922" s="1">
        <v>44375</v>
      </c>
      <c r="B3922" s="2">
        <v>44375</v>
      </c>
      <c r="C3922" cm="1">
        <f t="array" ref="C3922">_xll.BDP($H$1&amp;" @BVAL Corp","YAS_MOD_DUR","SETTLE_DT",B3922)</f>
        <v>11.699099322115822</v>
      </c>
    </row>
    <row r="3923" spans="1:3" x14ac:dyDescent="0.3">
      <c r="A3923" s="1">
        <v>44376</v>
      </c>
      <c r="B3923" s="2">
        <v>44376</v>
      </c>
      <c r="C3923" cm="1">
        <f t="array" ref="C3923">_xll.BDP($H$1&amp;" @BVAL Corp","YAS_MOD_DUR","SETTLE_DT",B3923)</f>
        <v>11.698208388432342</v>
      </c>
    </row>
    <row r="3924" spans="1:3" x14ac:dyDescent="0.3">
      <c r="A3924" s="1">
        <v>44377</v>
      </c>
      <c r="B3924" s="2">
        <v>44377</v>
      </c>
      <c r="C3924" cm="1">
        <f t="array" ref="C3924">_xll.BDP($H$1&amp;" @BVAL Corp","YAS_MOD_DUR","SETTLE_DT",B3924)</f>
        <v>11.704602203686411</v>
      </c>
    </row>
    <row r="3925" spans="1:3" x14ac:dyDescent="0.3">
      <c r="A3925" s="1">
        <v>44378</v>
      </c>
      <c r="B3925" s="2">
        <v>44378</v>
      </c>
      <c r="C3925" cm="1">
        <f t="array" ref="C3925">_xll.BDP($H$1&amp;" @BVAL Corp","YAS_MOD_DUR","SETTLE_DT",B3925)</f>
        <v>11.705353995462151</v>
      </c>
    </row>
    <row r="3926" spans="1:3" x14ac:dyDescent="0.3">
      <c r="A3926" s="1">
        <v>44379</v>
      </c>
      <c r="B3926" s="2">
        <v>44379</v>
      </c>
      <c r="C3926" cm="1">
        <f t="array" ref="C3926">_xll.BDP($H$1&amp;" @BVAL Corp","YAS_MOD_DUR","SETTLE_DT",B3926)</f>
        <v>11.699093574688808</v>
      </c>
    </row>
    <row r="3927" spans="1:3" x14ac:dyDescent="0.3">
      <c r="A3927" s="1">
        <v>44380</v>
      </c>
      <c r="B3927" s="2">
        <v>44380</v>
      </c>
      <c r="C3927" cm="1">
        <f t="array" ref="C3927">_xll.BDP($H$1&amp;" @BVAL Corp","YAS_MOD_DUR","SETTLE_DT",B3927)</f>
        <v>11.696448876769349</v>
      </c>
    </row>
    <row r="3928" spans="1:3" x14ac:dyDescent="0.3">
      <c r="A3928" s="1">
        <v>44381</v>
      </c>
      <c r="B3928" s="2">
        <v>44381</v>
      </c>
      <c r="C3928" cm="1">
        <f t="array" ref="C3928">_xll.BDP($H$1&amp;" @BVAL Corp","YAS_MOD_DUR","SETTLE_DT",B3928)</f>
        <v>11.693804140290316</v>
      </c>
    </row>
    <row r="3929" spans="1:3" x14ac:dyDescent="0.3">
      <c r="A3929" s="1">
        <v>44382</v>
      </c>
      <c r="B3929" s="2">
        <v>44382</v>
      </c>
      <c r="C3929" cm="1">
        <f t="array" ref="C3929">_xll.BDP($H$1&amp;" @BVAL Corp","YAS_MOD_DUR","SETTLE_DT",B3929)</f>
        <v>11.691159365255267</v>
      </c>
    </row>
    <row r="3930" spans="1:3" x14ac:dyDescent="0.3">
      <c r="A3930" s="1">
        <v>44383</v>
      </c>
      <c r="B3930" s="2">
        <v>44383</v>
      </c>
      <c r="C3930" cm="1">
        <f t="array" ref="C3930">_xll.BDP($H$1&amp;" @BVAL Corp","YAS_MOD_DUR","SETTLE_DT",B3930)</f>
        <v>11.688571797411386</v>
      </c>
    </row>
    <row r="3931" spans="1:3" x14ac:dyDescent="0.3">
      <c r="A3931" s="1">
        <v>44384</v>
      </c>
      <c r="B3931" s="2">
        <v>44384</v>
      </c>
      <c r="C3931" cm="1">
        <f t="array" ref="C3931">_xll.BDP($H$1&amp;" @BVAL Corp","YAS_MOD_DUR","SETTLE_DT",B3931)</f>
        <v>11.685920588047976</v>
      </c>
    </row>
    <row r="3932" spans="1:3" x14ac:dyDescent="0.3">
      <c r="A3932" s="1">
        <v>44385</v>
      </c>
      <c r="B3932" s="2">
        <v>44385</v>
      </c>
      <c r="C3932" cm="1">
        <f t="array" ref="C3932">_xll.BDP($H$1&amp;" @BVAL Corp","YAS_MOD_DUR","SETTLE_DT",B3932)</f>
        <v>11.692437416163791</v>
      </c>
    </row>
    <row r="3933" spans="1:3" x14ac:dyDescent="0.3">
      <c r="A3933" s="1">
        <v>44386</v>
      </c>
      <c r="B3933" s="2">
        <v>44386</v>
      </c>
      <c r="C3933" cm="1">
        <f t="array" ref="C3933">_xll.BDP($H$1&amp;" @BVAL Corp","YAS_MOD_DUR","SETTLE_DT",B3933)</f>
        <v>11.709668137639055</v>
      </c>
    </row>
    <row r="3934" spans="1:3" x14ac:dyDescent="0.3">
      <c r="A3934" s="1">
        <v>44387</v>
      </c>
      <c r="B3934" s="2">
        <v>44387</v>
      </c>
      <c r="C3934" cm="1">
        <f t="array" ref="C3934">_xll.BDP($H$1&amp;" @BVAL Corp","YAS_MOD_DUR","SETTLE_DT",B3934)</f>
        <v>11.707025107407915</v>
      </c>
    </row>
    <row r="3935" spans="1:3" x14ac:dyDescent="0.3">
      <c r="A3935" s="1">
        <v>44388</v>
      </c>
      <c r="B3935" s="2">
        <v>44388</v>
      </c>
      <c r="C3935" cm="1">
        <f t="array" ref="C3935">_xll.BDP($H$1&amp;" @BVAL Corp","YAS_MOD_DUR","SETTLE_DT",B3935)</f>
        <v>11.983897339586036</v>
      </c>
    </row>
    <row r="3936" spans="1:3" x14ac:dyDescent="0.3">
      <c r="A3936" s="1">
        <v>44389</v>
      </c>
      <c r="B3936" s="2">
        <v>44389</v>
      </c>
      <c r="C3936" cm="1">
        <f t="array" ref="C3936">_xll.BDP($H$1&amp;" @BVAL Corp","YAS_MOD_DUR","SETTLE_DT",B3936)</f>
        <v>11.982738065011613</v>
      </c>
    </row>
    <row r="3937" spans="1:3" x14ac:dyDescent="0.3">
      <c r="A3937" s="1">
        <v>44390</v>
      </c>
      <c r="B3937" s="2">
        <v>44390</v>
      </c>
      <c r="C3937" cm="1">
        <f t="array" ref="C3937">_xll.BDP($H$1&amp;" @BVAL Corp","YAS_MOD_DUR","SETTLE_DT",B3937)</f>
        <v>11.961382463710839</v>
      </c>
    </row>
    <row r="3938" spans="1:3" x14ac:dyDescent="0.3">
      <c r="A3938" s="1">
        <v>44391</v>
      </c>
      <c r="B3938" s="2">
        <v>44391</v>
      </c>
      <c r="C3938" cm="1">
        <f t="array" ref="C3938">_xll.BDP($H$1&amp;" @BVAL Corp","YAS_MOD_DUR","SETTLE_DT",B3938)</f>
        <v>11.955322976659671</v>
      </c>
    </row>
    <row r="3939" spans="1:3" x14ac:dyDescent="0.3">
      <c r="A3939" s="1">
        <v>44392</v>
      </c>
      <c r="B3939" s="2">
        <v>44392</v>
      </c>
      <c r="C3939" cm="1">
        <f t="array" ref="C3939">_xll.BDP($H$1&amp;" @BVAL Corp","YAS_MOD_DUR","SETTLE_DT",B3939)</f>
        <v>11.937323102555787</v>
      </c>
    </row>
    <row r="3940" spans="1:3" x14ac:dyDescent="0.3">
      <c r="A3940" s="1">
        <v>44393</v>
      </c>
      <c r="B3940" s="2">
        <v>44393</v>
      </c>
      <c r="C3940" cm="1">
        <f t="array" ref="C3940">_xll.BDP($H$1&amp;" @BVAL Corp","YAS_MOD_DUR","SETTLE_DT",B3940)</f>
        <v>11.958969475458167</v>
      </c>
    </row>
    <row r="3941" spans="1:3" x14ac:dyDescent="0.3">
      <c r="A3941" s="1">
        <v>44394</v>
      </c>
      <c r="B3941" s="2">
        <v>44394</v>
      </c>
      <c r="C3941" cm="1">
        <f t="array" ref="C3941">_xll.BDP($H$1&amp;" @BVAL Corp","YAS_MOD_DUR","SETTLE_DT",B3941)</f>
        <v>11.956331823440323</v>
      </c>
    </row>
    <row r="3942" spans="1:3" x14ac:dyDescent="0.3">
      <c r="A3942" s="1">
        <v>44395</v>
      </c>
      <c r="B3942" s="2">
        <v>44395</v>
      </c>
      <c r="C3942" cm="1">
        <f t="array" ref="C3942">_xll.BDP($H$1&amp;" @BVAL Corp","YAS_MOD_DUR","SETTLE_DT",B3942)</f>
        <v>11.953694137098891</v>
      </c>
    </row>
    <row r="3943" spans="1:3" x14ac:dyDescent="0.3">
      <c r="A3943" s="1">
        <v>44396</v>
      </c>
      <c r="B3943" s="2">
        <v>44396</v>
      </c>
      <c r="C3943" cm="1">
        <f t="array" ref="C3943">_xll.BDP($H$1&amp;" @BVAL Corp","YAS_MOD_DUR","SETTLE_DT",B3943)</f>
        <v>11.965979421771562</v>
      </c>
    </row>
    <row r="3944" spans="1:3" x14ac:dyDescent="0.3">
      <c r="A3944" s="1">
        <v>44397</v>
      </c>
      <c r="B3944" s="2">
        <v>44397</v>
      </c>
      <c r="C3944" cm="1">
        <f t="array" ref="C3944">_xll.BDP($H$1&amp;" @BVAL Corp","YAS_MOD_DUR","SETTLE_DT",B3944)</f>
        <v>11.975117035733604</v>
      </c>
    </row>
    <row r="3945" spans="1:3" x14ac:dyDescent="0.3">
      <c r="A3945" s="1">
        <v>44398</v>
      </c>
      <c r="B3945" s="2">
        <v>44398</v>
      </c>
      <c r="C3945" cm="1">
        <f t="array" ref="C3945">_xll.BDP($H$1&amp;" @BVAL Corp","YAS_MOD_DUR","SETTLE_DT",B3945)</f>
        <v>12.002759625867698</v>
      </c>
    </row>
    <row r="3946" spans="1:3" x14ac:dyDescent="0.3">
      <c r="A3946" s="1">
        <v>44399</v>
      </c>
      <c r="B3946" s="2">
        <v>44399</v>
      </c>
      <c r="C3946" cm="1">
        <f t="array" ref="C3946">_xll.BDP($H$1&amp;" @BVAL Corp","YAS_MOD_DUR","SETTLE_DT",B3946)</f>
        <v>11.980783572424007</v>
      </c>
    </row>
    <row r="3947" spans="1:3" x14ac:dyDescent="0.3">
      <c r="A3947" s="1">
        <v>44400</v>
      </c>
      <c r="B3947" s="2">
        <v>44400</v>
      </c>
      <c r="C3947" cm="1">
        <f t="array" ref="C3947">_xll.BDP($H$1&amp;" @BVAL Corp","YAS_MOD_DUR","SETTLE_DT",B3947)</f>
        <v>11.948977954707969</v>
      </c>
    </row>
    <row r="3948" spans="1:3" x14ac:dyDescent="0.3">
      <c r="A3948" s="1">
        <v>44401</v>
      </c>
      <c r="B3948" s="2">
        <v>44401</v>
      </c>
      <c r="C3948" cm="1">
        <f t="array" ref="C3948">_xll.BDP($H$1&amp;" @BVAL Corp","YAS_MOD_DUR","SETTLE_DT",B3948)</f>
        <v>11.946340545226501</v>
      </c>
    </row>
    <row r="3949" spans="1:3" x14ac:dyDescent="0.3">
      <c r="A3949" s="1">
        <v>44402</v>
      </c>
      <c r="B3949" s="2">
        <v>44402</v>
      </c>
      <c r="C3949" cm="1">
        <f t="array" ref="C3949">_xll.BDP($H$1&amp;" @BVAL Corp","YAS_MOD_DUR","SETTLE_DT",B3949)</f>
        <v>11.943703102039516</v>
      </c>
    </row>
    <row r="3950" spans="1:3" x14ac:dyDescent="0.3">
      <c r="A3950" s="1">
        <v>44403</v>
      </c>
      <c r="B3950" s="2">
        <v>44403</v>
      </c>
      <c r="C3950" cm="1">
        <f t="array" ref="C3950">_xll.BDP($H$1&amp;" @BVAL Corp","YAS_MOD_DUR","SETTLE_DT",B3950)</f>
        <v>11.946021537751989</v>
      </c>
    </row>
    <row r="3951" spans="1:3" x14ac:dyDescent="0.3">
      <c r="A3951" s="1">
        <v>44404</v>
      </c>
      <c r="B3951" s="2">
        <v>44404</v>
      </c>
      <c r="C3951" cm="1">
        <f t="array" ref="C3951">_xll.BDP($H$1&amp;" @BVAL Corp","YAS_MOD_DUR","SETTLE_DT",B3951)</f>
        <v>11.942022858534001</v>
      </c>
    </row>
    <row r="3952" spans="1:3" x14ac:dyDescent="0.3">
      <c r="A3952" s="1">
        <v>44405</v>
      </c>
      <c r="B3952" s="2">
        <v>44405</v>
      </c>
      <c r="C3952" cm="1">
        <f t="array" ref="C3952">_xll.BDP($H$1&amp;" @BVAL Corp","YAS_MOD_DUR","SETTLE_DT",B3952)</f>
        <v>11.934601235571543</v>
      </c>
    </row>
    <row r="3953" spans="1:3" x14ac:dyDescent="0.3">
      <c r="A3953" s="1">
        <v>44406</v>
      </c>
      <c r="B3953" s="2">
        <v>44406</v>
      </c>
      <c r="C3953" cm="1">
        <f t="array" ref="C3953">_xll.BDP($H$1&amp;" @BVAL Corp","YAS_MOD_DUR","SETTLE_DT",B3953)</f>
        <v>11.920588357966777</v>
      </c>
    </row>
    <row r="3954" spans="1:3" x14ac:dyDescent="0.3">
      <c r="A3954" s="1">
        <v>44407</v>
      </c>
      <c r="B3954" s="2">
        <v>44407</v>
      </c>
      <c r="C3954" cm="1">
        <f t="array" ref="C3954">_xll.BDP($H$1&amp;" @BVAL Corp","YAS_MOD_DUR","SETTLE_DT",B3954)</f>
        <v>11.919053776931936</v>
      </c>
    </row>
    <row r="3955" spans="1:3" x14ac:dyDescent="0.3">
      <c r="A3955" s="1">
        <v>44408</v>
      </c>
      <c r="B3955" s="2">
        <v>44408</v>
      </c>
      <c r="C3955" cm="1">
        <f t="array" ref="C3955">_xll.BDP($H$1&amp;" @BVAL Corp","YAS_MOD_DUR","SETTLE_DT",B3955)</f>
        <v>11.919053776931936</v>
      </c>
    </row>
    <row r="3956" spans="1:3" x14ac:dyDescent="0.3">
      <c r="A3956" s="1">
        <v>44409</v>
      </c>
      <c r="B3956" s="2">
        <v>44409</v>
      </c>
      <c r="C3956" cm="1">
        <f t="array" ref="C3956">_xll.BDP($H$1&amp;" @BVAL Corp","YAS_MOD_DUR","SETTLE_DT",B3956)</f>
        <v>11.916415473063674</v>
      </c>
    </row>
    <row r="3957" spans="1:3" x14ac:dyDescent="0.3">
      <c r="A3957" s="1">
        <v>44410</v>
      </c>
      <c r="B3957" s="2">
        <v>44410</v>
      </c>
      <c r="C3957" cm="1">
        <f t="array" ref="C3957">_xll.BDP($H$1&amp;" @BVAL Corp","YAS_MOD_DUR","SETTLE_DT",B3957)</f>
        <v>11.904335891680878</v>
      </c>
    </row>
    <row r="3958" spans="1:3" x14ac:dyDescent="0.3">
      <c r="A3958" s="1">
        <v>44411</v>
      </c>
      <c r="B3958" s="2">
        <v>44411</v>
      </c>
      <c r="C3958" cm="1">
        <f t="array" ref="C3958">_xll.BDP($H$1&amp;" @BVAL Corp","YAS_MOD_DUR","SETTLE_DT",B3958)</f>
        <v>11.912196916327098</v>
      </c>
    </row>
    <row r="3959" spans="1:3" x14ac:dyDescent="0.3">
      <c r="A3959" s="1">
        <v>44412</v>
      </c>
      <c r="B3959" s="2">
        <v>44412</v>
      </c>
      <c r="C3959" cm="1">
        <f t="array" ref="C3959">_xll.BDP($H$1&amp;" @BVAL Corp","YAS_MOD_DUR","SETTLE_DT",B3959)</f>
        <v>11.924002836289848</v>
      </c>
    </row>
    <row r="3960" spans="1:3" x14ac:dyDescent="0.3">
      <c r="A3960" s="1">
        <v>44413</v>
      </c>
      <c r="B3960" s="2">
        <v>44413</v>
      </c>
      <c r="C3960" cm="1">
        <f t="array" ref="C3960">_xll.BDP($H$1&amp;" @BVAL Corp","YAS_MOD_DUR","SETTLE_DT",B3960)</f>
        <v>11.928077779060452</v>
      </c>
    </row>
    <row r="3961" spans="1:3" x14ac:dyDescent="0.3">
      <c r="A3961" s="1">
        <v>44414</v>
      </c>
      <c r="B3961" s="2">
        <v>44414</v>
      </c>
      <c r="C3961" cm="1">
        <f t="array" ref="C3961">_xll.BDP($H$1&amp;" @BVAL Corp","YAS_MOD_DUR","SETTLE_DT",B3961)</f>
        <v>11.933019549013109</v>
      </c>
    </row>
    <row r="3962" spans="1:3" x14ac:dyDescent="0.3">
      <c r="A3962" s="1">
        <v>44415</v>
      </c>
      <c r="B3962" s="2">
        <v>44415</v>
      </c>
      <c r="C3962" cm="1">
        <f t="array" ref="C3962">_xll.BDP($H$1&amp;" @BVAL Corp","YAS_MOD_DUR","SETTLE_DT",B3962)</f>
        <v>11.930382763726993</v>
      </c>
    </row>
    <row r="3963" spans="1:3" x14ac:dyDescent="0.3">
      <c r="A3963" s="1">
        <v>44416</v>
      </c>
      <c r="B3963" s="2">
        <v>44416</v>
      </c>
      <c r="C3963" cm="1">
        <f t="array" ref="C3963">_xll.BDP($H$1&amp;" @BVAL Corp","YAS_MOD_DUR","SETTLE_DT",B3963)</f>
        <v>11.927745946074904</v>
      </c>
    </row>
    <row r="3964" spans="1:3" x14ac:dyDescent="0.3">
      <c r="A3964" s="1">
        <v>44417</v>
      </c>
      <c r="B3964" s="2">
        <v>44417</v>
      </c>
      <c r="C3964" cm="1">
        <f t="array" ref="C3964">_xll.BDP($H$1&amp;" @BVAL Corp","YAS_MOD_DUR","SETTLE_DT",B3964)</f>
        <v>11.928562638363017</v>
      </c>
    </row>
    <row r="3965" spans="1:3" x14ac:dyDescent="0.3">
      <c r="A3965" s="1">
        <v>44418</v>
      </c>
      <c r="B3965" s="2">
        <v>44418</v>
      </c>
      <c r="C3965" cm="1">
        <f t="array" ref="C3965">_xll.BDP($H$1&amp;" @BVAL Corp","YAS_MOD_DUR","SETTLE_DT",B3965)</f>
        <v>11.898181408049822</v>
      </c>
    </row>
    <row r="3966" spans="1:3" x14ac:dyDescent="0.3">
      <c r="A3966" s="1">
        <v>44419</v>
      </c>
      <c r="B3966" s="2">
        <v>44419</v>
      </c>
      <c r="C3966" cm="1">
        <f t="array" ref="C3966">_xll.BDP($H$1&amp;" @BVAL Corp","YAS_MOD_DUR","SETTLE_DT",B3966)</f>
        <v>11.884042976992884</v>
      </c>
    </row>
    <row r="3967" spans="1:3" x14ac:dyDescent="0.3">
      <c r="A3967" s="1">
        <v>44420</v>
      </c>
      <c r="B3967" s="2">
        <v>44420</v>
      </c>
      <c r="C3967" cm="1">
        <f t="array" ref="C3967">_xll.BDP($H$1&amp;" @BVAL Corp","YAS_MOD_DUR","SETTLE_DT",B3967)</f>
        <v>11.876305238463575</v>
      </c>
    </row>
    <row r="3968" spans="1:3" x14ac:dyDescent="0.3">
      <c r="A3968" s="1">
        <v>44421</v>
      </c>
      <c r="B3968" s="2">
        <v>44421</v>
      </c>
      <c r="C3968" cm="1">
        <f t="array" ref="C3968">_xll.BDP($H$1&amp;" @BVAL Corp","YAS_MOD_DUR","SETTLE_DT",B3968)</f>
        <v>11.877384838700461</v>
      </c>
    </row>
    <row r="3969" spans="1:3" x14ac:dyDescent="0.3">
      <c r="A3969" s="1">
        <v>44422</v>
      </c>
      <c r="B3969" s="2">
        <v>44422</v>
      </c>
      <c r="C3969" cm="1">
        <f t="array" ref="C3969">_xll.BDP($H$1&amp;" @BVAL Corp","YAS_MOD_DUR","SETTLE_DT",B3969)</f>
        <v>11.874745656627789</v>
      </c>
    </row>
    <row r="3970" spans="1:3" x14ac:dyDescent="0.3">
      <c r="A3970" s="1">
        <v>44423</v>
      </c>
      <c r="B3970" s="2">
        <v>44423</v>
      </c>
      <c r="C3970" cm="1">
        <f t="array" ref="C3970">_xll.BDP($H$1&amp;" @BVAL Corp","YAS_MOD_DUR","SETTLE_DT",B3970)</f>
        <v>11.87210643951529</v>
      </c>
    </row>
    <row r="3971" spans="1:3" x14ac:dyDescent="0.3">
      <c r="A3971" s="1">
        <v>44424</v>
      </c>
      <c r="B3971" s="2">
        <v>44424</v>
      </c>
      <c r="C3971" cm="1">
        <f t="array" ref="C3971">_xll.BDP($H$1&amp;" @BVAL Corp","YAS_MOD_DUR","SETTLE_DT",B3971)</f>
        <v>11.874438994406017</v>
      </c>
    </row>
    <row r="3972" spans="1:3" x14ac:dyDescent="0.3">
      <c r="A3972" s="1">
        <v>44425</v>
      </c>
      <c r="B3972" s="2">
        <v>44425</v>
      </c>
      <c r="C3972" cm="1">
        <f t="array" ref="C3972">_xll.BDP($H$1&amp;" @BVAL Corp","YAS_MOD_DUR","SETTLE_DT",B3972)</f>
        <v>11.888083678296262</v>
      </c>
    </row>
    <row r="3973" spans="1:3" x14ac:dyDescent="0.3">
      <c r="A3973" s="1">
        <v>44426</v>
      </c>
      <c r="B3973" s="2">
        <v>44426</v>
      </c>
      <c r="C3973" cm="1">
        <f t="array" ref="C3973">_xll.BDP($H$1&amp;" @BVAL Corp","YAS_MOD_DUR","SETTLE_DT",B3973)</f>
        <v>11.883165214026031</v>
      </c>
    </row>
    <row r="3974" spans="1:3" x14ac:dyDescent="0.3">
      <c r="A3974" s="1">
        <v>44427</v>
      </c>
      <c r="B3974" s="2">
        <v>44427</v>
      </c>
      <c r="C3974" cm="1">
        <f t="array" ref="C3974">_xll.BDP($H$1&amp;" @BVAL Corp","YAS_MOD_DUR","SETTLE_DT",B3974)</f>
        <v>11.884881499419059</v>
      </c>
    </row>
    <row r="3975" spans="1:3" x14ac:dyDescent="0.3">
      <c r="A3975" s="1">
        <v>44428</v>
      </c>
      <c r="B3975" s="2">
        <v>44428</v>
      </c>
      <c r="C3975" cm="1">
        <f t="array" ref="C3975">_xll.BDP($H$1&amp;" @BVAL Corp","YAS_MOD_DUR","SETTLE_DT",B3975)</f>
        <v>11.890134191075774</v>
      </c>
    </row>
    <row r="3976" spans="1:3" x14ac:dyDescent="0.3">
      <c r="A3976" s="1">
        <v>44429</v>
      </c>
      <c r="B3976" s="2">
        <v>44429</v>
      </c>
      <c r="C3976" cm="1">
        <f t="array" ref="C3976">_xll.BDP($H$1&amp;" @BVAL Corp","YAS_MOD_DUR","SETTLE_DT",B3976)</f>
        <v>11.887496601076021</v>
      </c>
    </row>
    <row r="3977" spans="1:3" x14ac:dyDescent="0.3">
      <c r="A3977" s="1">
        <v>44430</v>
      </c>
      <c r="B3977" s="2">
        <v>44430</v>
      </c>
      <c r="C3977" cm="1">
        <f t="array" ref="C3977">_xll.BDP($H$1&amp;" @BVAL Corp","YAS_MOD_DUR","SETTLE_DT",B3977)</f>
        <v>11.884858978320768</v>
      </c>
    </row>
    <row r="3978" spans="1:3" x14ac:dyDescent="0.3">
      <c r="A3978" s="1">
        <v>44431</v>
      </c>
      <c r="B3978" s="2">
        <v>44431</v>
      </c>
      <c r="C3978" cm="1">
        <f t="array" ref="C3978">_xll.BDP($H$1&amp;" @BVAL Corp","YAS_MOD_DUR","SETTLE_DT",B3978)</f>
        <v>11.8855474187277</v>
      </c>
    </row>
    <row r="3979" spans="1:3" x14ac:dyDescent="0.3">
      <c r="A3979" s="1">
        <v>44432</v>
      </c>
      <c r="B3979" s="2">
        <v>44432</v>
      </c>
      <c r="C3979" cm="1">
        <f t="array" ref="C3979">_xll.BDP($H$1&amp;" @BVAL Corp","YAS_MOD_DUR","SETTLE_DT",B3979)</f>
        <v>11.882763044259448</v>
      </c>
    </row>
    <row r="3980" spans="1:3" x14ac:dyDescent="0.3">
      <c r="A3980" s="1">
        <v>44433</v>
      </c>
      <c r="B3980" s="2">
        <v>44433</v>
      </c>
      <c r="C3980" cm="1">
        <f t="array" ref="C3980">_xll.BDP($H$1&amp;" @BVAL Corp","YAS_MOD_DUR","SETTLE_DT",B3980)</f>
        <v>11.882977985536282</v>
      </c>
    </row>
    <row r="3981" spans="1:3" x14ac:dyDescent="0.3">
      <c r="A3981" s="1">
        <v>44434</v>
      </c>
      <c r="B3981" s="2">
        <v>44434</v>
      </c>
      <c r="C3981" cm="1">
        <f t="array" ref="C3981">_xll.BDP($H$1&amp;" @BVAL Corp","YAS_MOD_DUR","SETTLE_DT",B3981)</f>
        <v>11.877338039675328</v>
      </c>
    </row>
    <row r="3982" spans="1:3" x14ac:dyDescent="0.3">
      <c r="A3982" s="1">
        <v>44435</v>
      </c>
      <c r="B3982" s="2">
        <v>44435</v>
      </c>
      <c r="C3982" cm="1">
        <f t="array" ref="C3982">_xll.BDP($H$1&amp;" @BVAL Corp","YAS_MOD_DUR","SETTLE_DT",B3982)</f>
        <v>11.874235642866118</v>
      </c>
    </row>
    <row r="3983" spans="1:3" x14ac:dyDescent="0.3">
      <c r="A3983" s="1">
        <v>44436</v>
      </c>
      <c r="B3983" s="2">
        <v>44436</v>
      </c>
      <c r="C3983" cm="1">
        <f t="array" ref="C3983">_xll.BDP($H$1&amp;" @BVAL Corp","YAS_MOD_DUR","SETTLE_DT",B3983)</f>
        <v>11.871597975934014</v>
      </c>
    </row>
    <row r="3984" spans="1:3" x14ac:dyDescent="0.3">
      <c r="A3984" s="1">
        <v>44437</v>
      </c>
      <c r="B3984" s="2">
        <v>44437</v>
      </c>
      <c r="C3984" cm="1">
        <f t="array" ref="C3984">_xll.BDP($H$1&amp;" @BVAL Corp","YAS_MOD_DUR","SETTLE_DT",B3984)</f>
        <v>11.868960276425943</v>
      </c>
    </row>
    <row r="3985" spans="1:3" x14ac:dyDescent="0.3">
      <c r="A3985" s="1">
        <v>44438</v>
      </c>
      <c r="B3985" s="2">
        <v>44438</v>
      </c>
      <c r="C3985" cm="1">
        <f t="array" ref="C3985">_xll.BDP($H$1&amp;" @BVAL Corp","YAS_MOD_DUR","SETTLE_DT",B3985)</f>
        <v>11.878864220159782</v>
      </c>
    </row>
    <row r="3986" spans="1:3" x14ac:dyDescent="0.3">
      <c r="A3986" s="1">
        <v>44439</v>
      </c>
      <c r="B3986" s="2">
        <v>44439</v>
      </c>
      <c r="C3986" cm="1">
        <f t="array" ref="C3986">_xll.BDP($H$1&amp;" @BVAL Corp","YAS_MOD_DUR","SETTLE_DT",B3986)</f>
        <v>11.895888543912147</v>
      </c>
    </row>
    <row r="3987" spans="1:3" x14ac:dyDescent="0.3">
      <c r="A3987" s="1">
        <v>44440</v>
      </c>
      <c r="B3987" s="2">
        <v>44440</v>
      </c>
      <c r="C3987" cm="1">
        <f t="array" ref="C3987">_xll.BDP($H$1&amp;" @BVAL Corp","YAS_MOD_DUR","SETTLE_DT",B3987)</f>
        <v>11.90105969658581</v>
      </c>
    </row>
    <row r="3988" spans="1:3" x14ac:dyDescent="0.3">
      <c r="A3988" s="1">
        <v>44441</v>
      </c>
      <c r="B3988" s="2">
        <v>44441</v>
      </c>
      <c r="C3988" cm="1">
        <f t="array" ref="C3988">_xll.BDP($H$1&amp;" @BVAL Corp","YAS_MOD_DUR","SETTLE_DT",B3988)</f>
        <v>11.884633746192346</v>
      </c>
    </row>
    <row r="3989" spans="1:3" x14ac:dyDescent="0.3">
      <c r="A3989" s="1">
        <v>44442</v>
      </c>
      <c r="B3989" s="2">
        <v>44442</v>
      </c>
      <c r="C3989" cm="1">
        <f t="array" ref="C3989">_xll.BDP($H$1&amp;" @BVAL Corp","YAS_MOD_DUR","SETTLE_DT",B3989)</f>
        <v>11.87849759317333</v>
      </c>
    </row>
    <row r="3990" spans="1:3" x14ac:dyDescent="0.3">
      <c r="A3990" s="1">
        <v>44443</v>
      </c>
      <c r="B3990" s="2">
        <v>44443</v>
      </c>
      <c r="C3990" cm="1">
        <f t="array" ref="C3990">_xll.BDP($H$1&amp;" @BVAL Corp","YAS_MOD_DUR","SETTLE_DT",B3990)</f>
        <v>11.875860933772046</v>
      </c>
    </row>
    <row r="3991" spans="1:3" x14ac:dyDescent="0.3">
      <c r="A3991" s="1">
        <v>44444</v>
      </c>
      <c r="B3991" s="2">
        <v>44444</v>
      </c>
      <c r="C3991" cm="1">
        <f t="array" ref="C3991">_xll.BDP($H$1&amp;" @BVAL Corp","YAS_MOD_DUR","SETTLE_DT",B3991)</f>
        <v>11.873224243257905</v>
      </c>
    </row>
    <row r="3992" spans="1:3" x14ac:dyDescent="0.3">
      <c r="A3992" s="1">
        <v>44445</v>
      </c>
      <c r="B3992" s="2">
        <v>44445</v>
      </c>
      <c r="C3992" cm="1">
        <f t="array" ref="C3992">_xll.BDP($H$1&amp;" @BVAL Corp","YAS_MOD_DUR","SETTLE_DT",B3992)</f>
        <v>11.870587521635333</v>
      </c>
    </row>
    <row r="3993" spans="1:3" x14ac:dyDescent="0.3">
      <c r="A3993" s="1">
        <v>44446</v>
      </c>
      <c r="B3993" s="2">
        <v>44446</v>
      </c>
      <c r="C3993" cm="1">
        <f t="array" ref="C3993">_xll.BDP($H$1&amp;" @BVAL Corp","YAS_MOD_DUR","SETTLE_DT",B3993)</f>
        <v>11.874727551803257</v>
      </c>
    </row>
    <row r="3994" spans="1:3" x14ac:dyDescent="0.3">
      <c r="A3994" s="1">
        <v>44447</v>
      </c>
      <c r="B3994" s="2">
        <v>44447</v>
      </c>
      <c r="C3994" cm="1">
        <f t="array" ref="C3994">_xll.BDP($H$1&amp;" @BVAL Corp","YAS_MOD_DUR","SETTLE_DT",B3994)</f>
        <v>11.866612421970141</v>
      </c>
    </row>
    <row r="3995" spans="1:3" x14ac:dyDescent="0.3">
      <c r="A3995" s="1">
        <v>44448</v>
      </c>
      <c r="B3995" s="2">
        <v>44448</v>
      </c>
      <c r="C3995" cm="1">
        <f t="array" ref="C3995">_xll.BDP($H$1&amp;" @BVAL Corp","YAS_MOD_DUR","SETTLE_DT",B3995)</f>
        <v>11.851136042626651</v>
      </c>
    </row>
    <row r="3996" spans="1:3" x14ac:dyDescent="0.3">
      <c r="A3996" s="1">
        <v>44449</v>
      </c>
      <c r="B3996" s="2">
        <v>44449</v>
      </c>
      <c r="C3996" cm="1">
        <f t="array" ref="C3996">_xll.BDP($H$1&amp;" @BVAL Corp","YAS_MOD_DUR","SETTLE_DT",B3996)</f>
        <v>11.853791850314561</v>
      </c>
    </row>
    <row r="3997" spans="1:3" x14ac:dyDescent="0.3">
      <c r="A3997" s="1">
        <v>44450</v>
      </c>
      <c r="B3997" s="2">
        <v>44450</v>
      </c>
      <c r="C3997" cm="1">
        <f t="array" ref="C3997">_xll.BDP($H$1&amp;" @BVAL Corp","YAS_MOD_DUR","SETTLE_DT",B3997)</f>
        <v>11.851154595805845</v>
      </c>
    </row>
    <row r="3998" spans="1:3" x14ac:dyDescent="0.3">
      <c r="A3998" s="1">
        <v>44451</v>
      </c>
      <c r="B3998" s="2">
        <v>44451</v>
      </c>
      <c r="C3998" cm="1">
        <f t="array" ref="C3998">_xll.BDP($H$1&amp;" @BVAL Corp","YAS_MOD_DUR","SETTLE_DT",B3998)</f>
        <v>11.84851730974329</v>
      </c>
    </row>
    <row r="3999" spans="1:3" x14ac:dyDescent="0.3">
      <c r="A3999" s="1">
        <v>44452</v>
      </c>
      <c r="B3999" s="2">
        <v>44452</v>
      </c>
      <c r="C3999" cm="1">
        <f t="array" ref="C3999">_xll.BDP($H$1&amp;" @BVAL Corp","YAS_MOD_DUR","SETTLE_DT",B3999)</f>
        <v>11.860465849670467</v>
      </c>
    </row>
    <row r="4000" spans="1:3" x14ac:dyDescent="0.3">
      <c r="A4000" s="1">
        <v>44453</v>
      </c>
      <c r="B4000" s="2">
        <v>44453</v>
      </c>
      <c r="C4000" cm="1">
        <f t="array" ref="C4000">_xll.BDP($H$1&amp;" @BVAL Corp","YAS_MOD_DUR","SETTLE_DT",B4000)</f>
        <v>11.844777383402363</v>
      </c>
    </row>
    <row r="4001" spans="1:3" x14ac:dyDescent="0.3">
      <c r="A4001" s="1">
        <v>44454</v>
      </c>
      <c r="B4001" s="2">
        <v>44454</v>
      </c>
      <c r="C4001" cm="1">
        <f t="array" ref="C4001">_xll.BDP($H$1&amp;" @BVAL Corp","YAS_MOD_DUR","SETTLE_DT",B4001)</f>
        <v>11.830433795727997</v>
      </c>
    </row>
    <row r="4002" spans="1:3" x14ac:dyDescent="0.3">
      <c r="A4002" s="1">
        <v>44455</v>
      </c>
      <c r="B4002" s="2">
        <v>44455</v>
      </c>
      <c r="C4002" cm="1">
        <f t="array" ref="C4002">_xll.BDP($H$1&amp;" @BVAL Corp","YAS_MOD_DUR","SETTLE_DT",B4002)</f>
        <v>11.836037510358954</v>
      </c>
    </row>
    <row r="4003" spans="1:3" x14ac:dyDescent="0.3">
      <c r="A4003" s="1">
        <v>44456</v>
      </c>
      <c r="B4003" s="2">
        <v>44456</v>
      </c>
      <c r="C4003" cm="1">
        <f t="array" ref="C4003">_xll.BDP($H$1&amp;" @BVAL Corp","YAS_MOD_DUR","SETTLE_DT",B4003)</f>
        <v>11.844646635263448</v>
      </c>
    </row>
    <row r="4004" spans="1:3" x14ac:dyDescent="0.3">
      <c r="A4004" s="1">
        <v>44457</v>
      </c>
      <c r="B4004" s="2">
        <v>44457</v>
      </c>
      <c r="C4004" cm="1">
        <f t="array" ref="C4004">_xll.BDP($H$1&amp;" @BVAL Corp","YAS_MOD_DUR","SETTLE_DT",B4004)</f>
        <v>11.842009727147797</v>
      </c>
    </row>
    <row r="4005" spans="1:3" x14ac:dyDescent="0.3">
      <c r="A4005" s="1">
        <v>44458</v>
      </c>
      <c r="B4005" s="2">
        <v>44458</v>
      </c>
      <c r="C4005" cm="1">
        <f t="array" ref="C4005">_xll.BDP($H$1&amp;" @BVAL Corp","YAS_MOD_DUR","SETTLE_DT",B4005)</f>
        <v>11.83937278817365</v>
      </c>
    </row>
    <row r="4006" spans="1:3" x14ac:dyDescent="0.3">
      <c r="A4006" s="1">
        <v>44459</v>
      </c>
      <c r="B4006" s="2">
        <v>44459</v>
      </c>
      <c r="C4006" cm="1">
        <f t="array" ref="C4006">_xll.BDP($H$1&amp;" @BVAL Corp","YAS_MOD_DUR","SETTLE_DT",B4006)</f>
        <v>11.824114351494297</v>
      </c>
    </row>
    <row r="4007" spans="1:3" x14ac:dyDescent="0.3">
      <c r="A4007" s="1">
        <v>44460</v>
      </c>
      <c r="B4007" s="2">
        <v>44460</v>
      </c>
      <c r="C4007" cm="1">
        <f t="array" ref="C4007">_xll.BDP($H$1&amp;" @BVAL Corp","YAS_MOD_DUR","SETTLE_DT",B4007)</f>
        <v>11.815666637300685</v>
      </c>
    </row>
    <row r="4008" spans="1:3" x14ac:dyDescent="0.3">
      <c r="A4008" s="1">
        <v>44461</v>
      </c>
      <c r="B4008" s="2">
        <v>44461</v>
      </c>
      <c r="C4008" cm="1">
        <f t="array" ref="C4008">_xll.BDP($H$1&amp;" @BVAL Corp","YAS_MOD_DUR","SETTLE_DT",B4008)</f>
        <v>11.798053397039411</v>
      </c>
    </row>
    <row r="4009" spans="1:3" x14ac:dyDescent="0.3">
      <c r="A4009" s="1">
        <v>44462</v>
      </c>
      <c r="B4009" s="2">
        <v>44462</v>
      </c>
      <c r="C4009" cm="1">
        <f t="array" ref="C4009">_xll.BDP($H$1&amp;" @BVAL Corp","YAS_MOD_DUR","SETTLE_DT",B4009)</f>
        <v>11.79580619910848</v>
      </c>
    </row>
    <row r="4010" spans="1:3" x14ac:dyDescent="0.3">
      <c r="A4010" s="1">
        <v>44463</v>
      </c>
      <c r="B4010" s="2">
        <v>44463</v>
      </c>
      <c r="C4010" cm="1">
        <f t="array" ref="C4010">_xll.BDP($H$1&amp;" @BVAL Corp","YAS_MOD_DUR","SETTLE_DT",B4010)</f>
        <v>11.803722015821078</v>
      </c>
    </row>
    <row r="4011" spans="1:3" x14ac:dyDescent="0.3">
      <c r="A4011" s="1">
        <v>44464</v>
      </c>
      <c r="B4011" s="2">
        <v>44464</v>
      </c>
      <c r="C4011" cm="1">
        <f t="array" ref="C4011">_xll.BDP($H$1&amp;" @BVAL Corp","YAS_MOD_DUR","SETTLE_DT",B4011)</f>
        <v>11.80108351383377</v>
      </c>
    </row>
    <row r="4012" spans="1:3" x14ac:dyDescent="0.3">
      <c r="A4012" s="1">
        <v>44465</v>
      </c>
      <c r="B4012" s="2">
        <v>44465</v>
      </c>
      <c r="C4012" cm="1">
        <f t="array" ref="C4012">_xll.BDP($H$1&amp;" @BVAL Corp","YAS_MOD_DUR","SETTLE_DT",B4012)</f>
        <v>11.798444979369044</v>
      </c>
    </row>
    <row r="4013" spans="1:3" x14ac:dyDescent="0.3">
      <c r="A4013" s="1">
        <v>44466</v>
      </c>
      <c r="B4013" s="2">
        <v>44466</v>
      </c>
      <c r="C4013" cm="1">
        <f t="array" ref="C4013">_xll.BDP($H$1&amp;" @BVAL Corp","YAS_MOD_DUR","SETTLE_DT",B4013)</f>
        <v>11.764128037965202</v>
      </c>
    </row>
    <row r="4014" spans="1:3" x14ac:dyDescent="0.3">
      <c r="A4014" s="1">
        <v>44467</v>
      </c>
      <c r="B4014" s="2">
        <v>44467</v>
      </c>
      <c r="C4014" cm="1">
        <f t="array" ref="C4014">_xll.BDP($H$1&amp;" @BVAL Corp","YAS_MOD_DUR","SETTLE_DT",B4014)</f>
        <v>11.728273819278368</v>
      </c>
    </row>
    <row r="4015" spans="1:3" x14ac:dyDescent="0.3">
      <c r="A4015" s="1">
        <v>44468</v>
      </c>
      <c r="B4015" s="2">
        <v>44468</v>
      </c>
      <c r="C4015" cm="1">
        <f t="array" ref="C4015">_xll.BDP($H$1&amp;" @BVAL Corp","YAS_MOD_DUR","SETTLE_DT",B4015)</f>
        <v>11.704364940386938</v>
      </c>
    </row>
    <row r="4016" spans="1:3" x14ac:dyDescent="0.3">
      <c r="A4016" s="1">
        <v>44469</v>
      </c>
      <c r="B4016" s="2">
        <v>44469</v>
      </c>
      <c r="C4016" cm="1">
        <f t="array" ref="C4016">_xll.BDP($H$1&amp;" @BVAL Corp","YAS_MOD_DUR","SETTLE_DT",B4016)</f>
        <v>11.666636078438945</v>
      </c>
    </row>
    <row r="4017" spans="1:3" x14ac:dyDescent="0.3">
      <c r="A4017" s="1">
        <v>44470</v>
      </c>
      <c r="B4017" s="2">
        <v>44470</v>
      </c>
      <c r="C4017" cm="1">
        <f t="array" ref="C4017">_xll.BDP($H$1&amp;" @BVAL Corp","YAS_MOD_DUR","SETTLE_DT",B4017)</f>
        <v>11.672316804475752</v>
      </c>
    </row>
    <row r="4018" spans="1:3" x14ac:dyDescent="0.3">
      <c r="A4018" s="1">
        <v>44471</v>
      </c>
      <c r="B4018" s="2">
        <v>44471</v>
      </c>
      <c r="C4018" cm="1">
        <f t="array" ref="C4018">_xll.BDP($H$1&amp;" @BVAL Corp","YAS_MOD_DUR","SETTLE_DT",B4018)</f>
        <v>11.669671126694452</v>
      </c>
    </row>
    <row r="4019" spans="1:3" x14ac:dyDescent="0.3">
      <c r="A4019" s="1">
        <v>44472</v>
      </c>
      <c r="B4019" s="2">
        <v>44472</v>
      </c>
      <c r="C4019" cm="1">
        <f t="array" ref="C4019">_xll.BDP($H$1&amp;" @BVAL Corp","YAS_MOD_DUR","SETTLE_DT",B4019)</f>
        <v>11.667025408001988</v>
      </c>
    </row>
    <row r="4020" spans="1:3" x14ac:dyDescent="0.3">
      <c r="A4020" s="1">
        <v>44473</v>
      </c>
      <c r="B4020" s="2">
        <v>44473</v>
      </c>
      <c r="C4020" cm="1">
        <f t="array" ref="C4020">_xll.BDP($H$1&amp;" @BVAL Corp","YAS_MOD_DUR","SETTLE_DT",B4020)</f>
        <v>11.649867151184496</v>
      </c>
    </row>
    <row r="4021" spans="1:3" x14ac:dyDescent="0.3">
      <c r="A4021" s="1">
        <v>44474</v>
      </c>
      <c r="B4021" s="2">
        <v>44474</v>
      </c>
      <c r="C4021" cm="1">
        <f t="array" ref="C4021">_xll.BDP($H$1&amp;" @BVAL Corp","YAS_MOD_DUR","SETTLE_DT",B4021)</f>
        <v>11.656474744596911</v>
      </c>
    </row>
    <row r="4022" spans="1:3" x14ac:dyDescent="0.3">
      <c r="A4022" s="1">
        <v>44475</v>
      </c>
      <c r="B4022" s="2">
        <v>44475</v>
      </c>
      <c r="C4022" cm="1">
        <f t="array" ref="C4022">_xll.BDP($H$1&amp;" @BVAL Corp","YAS_MOD_DUR","SETTLE_DT",B4022)</f>
        <v>11.639340262417052</v>
      </c>
    </row>
    <row r="4023" spans="1:3" x14ac:dyDescent="0.3">
      <c r="A4023" s="1">
        <v>44476</v>
      </c>
      <c r="B4023" s="2">
        <v>44476</v>
      </c>
      <c r="C4023" cm="1">
        <f t="array" ref="C4023">_xll.BDP($H$1&amp;" @BVAL Corp","YAS_MOD_DUR","SETTLE_DT",B4023)</f>
        <v>11.640913102899882</v>
      </c>
    </row>
    <row r="4024" spans="1:3" x14ac:dyDescent="0.3">
      <c r="A4024" s="1">
        <v>44477</v>
      </c>
      <c r="B4024" s="2">
        <v>44477</v>
      </c>
      <c r="C4024" cm="1">
        <f t="array" ref="C4024">_xll.BDP($H$1&amp;" @BVAL Corp","YAS_MOD_DUR","SETTLE_DT",B4024)</f>
        <v>11.629411859619438</v>
      </c>
    </row>
    <row r="4025" spans="1:3" x14ac:dyDescent="0.3">
      <c r="A4025" s="1">
        <v>44478</v>
      </c>
      <c r="B4025" s="2">
        <v>44478</v>
      </c>
      <c r="C4025" cm="1">
        <f t="array" ref="C4025">_xll.BDP($H$1&amp;" @BVAL Corp","YAS_MOD_DUR","SETTLE_DT",B4025)</f>
        <v>11.626764390499268</v>
      </c>
    </row>
    <row r="4026" spans="1:3" x14ac:dyDescent="0.3">
      <c r="A4026" s="1">
        <v>44479</v>
      </c>
      <c r="B4026" s="2">
        <v>44479</v>
      </c>
      <c r="C4026" cm="1">
        <f t="array" ref="C4026">_xll.BDP($H$1&amp;" @BVAL Corp","YAS_MOD_DUR","SETTLE_DT",B4026)</f>
        <v>11.624116878576331</v>
      </c>
    </row>
    <row r="4027" spans="1:3" x14ac:dyDescent="0.3">
      <c r="A4027" s="1">
        <v>44480</v>
      </c>
      <c r="B4027" s="2">
        <v>44480</v>
      </c>
      <c r="C4027" cm="1">
        <f t="array" ref="C4027">_xll.BDP($H$1&amp;" @BVAL Corp","YAS_MOD_DUR","SETTLE_DT",B4027)</f>
        <v>11.621469323850871</v>
      </c>
    </row>
    <row r="4028" spans="1:3" x14ac:dyDescent="0.3">
      <c r="A4028" s="1">
        <v>44481</v>
      </c>
      <c r="B4028" s="2">
        <v>44481</v>
      </c>
      <c r="C4028" cm="1">
        <f t="array" ref="C4028">_xll.BDP($H$1&amp;" @BVAL Corp","YAS_MOD_DUR","SETTLE_DT",B4028)</f>
        <v>11.613219358333742</v>
      </c>
    </row>
    <row r="4029" spans="1:3" x14ac:dyDescent="0.3">
      <c r="A4029" s="1">
        <v>44482</v>
      </c>
      <c r="B4029" s="2">
        <v>44482</v>
      </c>
      <c r="C4029" cm="1">
        <f t="array" ref="C4029">_xll.BDP($H$1&amp;" @BVAL Corp","YAS_MOD_DUR","SETTLE_DT",B4029)</f>
        <v>11.60437341196605</v>
      </c>
    </row>
    <row r="4030" spans="1:3" x14ac:dyDescent="0.3">
      <c r="A4030" s="1">
        <v>44483</v>
      </c>
      <c r="B4030" s="2">
        <v>44483</v>
      </c>
      <c r="C4030" cm="1">
        <f t="array" ref="C4030">_xll.BDP($H$1&amp;" @BVAL Corp","YAS_MOD_DUR","SETTLE_DT",B4030)</f>
        <v>11.614897762970445</v>
      </c>
    </row>
    <row r="4031" spans="1:3" x14ac:dyDescent="0.3">
      <c r="A4031" s="1">
        <v>44484</v>
      </c>
      <c r="B4031" s="2">
        <v>44484</v>
      </c>
      <c r="C4031" cm="1">
        <f t="array" ref="C4031">_xll.BDP($H$1&amp;" @BVAL Corp","YAS_MOD_DUR","SETTLE_DT",B4031)</f>
        <v>11.630121099136282</v>
      </c>
    </row>
    <row r="4032" spans="1:3" x14ac:dyDescent="0.3">
      <c r="A4032" s="1">
        <v>44485</v>
      </c>
      <c r="B4032" s="2">
        <v>44485</v>
      </c>
      <c r="C4032" cm="1">
        <f t="array" ref="C4032">_xll.BDP($H$1&amp;" @BVAL Corp","YAS_MOD_DUR","SETTLE_DT",B4032)</f>
        <v>11.627474527548413</v>
      </c>
    </row>
    <row r="4033" spans="1:3" x14ac:dyDescent="0.3">
      <c r="A4033" s="1">
        <v>44486</v>
      </c>
      <c r="B4033" s="2">
        <v>44486</v>
      </c>
      <c r="C4033" cm="1">
        <f t="array" ref="C4033">_xll.BDP($H$1&amp;" @BVAL Corp","YAS_MOD_DUR","SETTLE_DT",B4033)</f>
        <v>11.624827914633713</v>
      </c>
    </row>
    <row r="4034" spans="1:3" x14ac:dyDescent="0.3">
      <c r="A4034" s="1">
        <v>44487</v>
      </c>
      <c r="B4034" s="2">
        <v>44487</v>
      </c>
      <c r="C4034" cm="1">
        <f t="array" ref="C4034">_xll.BDP($H$1&amp;" @BVAL Corp","YAS_MOD_DUR","SETTLE_DT",B4034)</f>
        <v>11.644155333191666</v>
      </c>
    </row>
    <row r="4035" spans="1:3" x14ac:dyDescent="0.3">
      <c r="A4035" s="1">
        <v>44488</v>
      </c>
      <c r="B4035" s="2">
        <v>44488</v>
      </c>
      <c r="C4035" cm="1">
        <f t="array" ref="C4035">_xll.BDP($H$1&amp;" @BVAL Corp","YAS_MOD_DUR","SETTLE_DT",B4035)</f>
        <v>11.643200884918937</v>
      </c>
    </row>
    <row r="4036" spans="1:3" x14ac:dyDescent="0.3">
      <c r="A4036" s="1">
        <v>44489</v>
      </c>
      <c r="B4036" s="2">
        <v>44489</v>
      </c>
      <c r="C4036" cm="1">
        <f t="array" ref="C4036">_xll.BDP($H$1&amp;" @BVAL Corp","YAS_MOD_DUR","SETTLE_DT",B4036)</f>
        <v>11.636701928619452</v>
      </c>
    </row>
    <row r="4037" spans="1:3" x14ac:dyDescent="0.3">
      <c r="A4037" s="1">
        <v>44490</v>
      </c>
      <c r="B4037" s="2">
        <v>44490</v>
      </c>
      <c r="C4037" cm="1">
        <f t="array" ref="C4037">_xll.BDP($H$1&amp;" @BVAL Corp","YAS_MOD_DUR","SETTLE_DT",B4037)</f>
        <v>11.633239426555971</v>
      </c>
    </row>
    <row r="4038" spans="1:3" x14ac:dyDescent="0.3">
      <c r="A4038" s="1">
        <v>44491</v>
      </c>
      <c r="B4038" s="2">
        <v>44491</v>
      </c>
      <c r="C4038" cm="1">
        <f t="array" ref="C4038">_xll.BDP($H$1&amp;" @BVAL Corp","YAS_MOD_DUR","SETTLE_DT",B4038)</f>
        <v>11.626033408794239</v>
      </c>
    </row>
    <row r="4039" spans="1:3" x14ac:dyDescent="0.3">
      <c r="A4039" s="1">
        <v>44492</v>
      </c>
      <c r="B4039" s="2">
        <v>44492</v>
      </c>
      <c r="C4039" cm="1">
        <f t="array" ref="C4039">_xll.BDP($H$1&amp;" @BVAL Corp","YAS_MOD_DUR","SETTLE_DT",B4039)</f>
        <v>11.623387454623565</v>
      </c>
    </row>
    <row r="4040" spans="1:3" x14ac:dyDescent="0.3">
      <c r="A4040" s="1">
        <v>44493</v>
      </c>
      <c r="B4040" s="2">
        <v>44493</v>
      </c>
      <c r="C4040" cm="1">
        <f t="array" ref="C4040">_xll.BDP($H$1&amp;" @BVAL Corp","YAS_MOD_DUR","SETTLE_DT",B4040)</f>
        <v>11.620741460206093</v>
      </c>
    </row>
    <row r="4041" spans="1:3" x14ac:dyDescent="0.3">
      <c r="A4041" s="1">
        <v>44494</v>
      </c>
      <c r="B4041" s="2">
        <v>44494</v>
      </c>
      <c r="C4041" cm="1">
        <f t="array" ref="C4041">_xll.BDP($H$1&amp;" @BVAL Corp","YAS_MOD_DUR","SETTLE_DT",B4041)</f>
        <v>11.615325662179945</v>
      </c>
    </row>
    <row r="4042" spans="1:3" x14ac:dyDescent="0.3">
      <c r="A4042" s="1">
        <v>44495</v>
      </c>
      <c r="B4042" s="2">
        <v>44495</v>
      </c>
      <c r="C4042" cm="1">
        <f t="array" ref="C4042">_xll.BDP($H$1&amp;" @BVAL Corp","YAS_MOD_DUR","SETTLE_DT",B4042)</f>
        <v>11.616096103974249</v>
      </c>
    </row>
    <row r="4043" spans="1:3" x14ac:dyDescent="0.3">
      <c r="A4043" s="1">
        <v>44496</v>
      </c>
      <c r="B4043" s="2">
        <v>44496</v>
      </c>
      <c r="C4043" cm="1">
        <f t="array" ref="C4043">_xll.BDP($H$1&amp;" @BVAL Corp","YAS_MOD_DUR","SETTLE_DT",B4043)</f>
        <v>11.61002686641689</v>
      </c>
    </row>
    <row r="4044" spans="1:3" x14ac:dyDescent="0.3">
      <c r="A4044" s="1">
        <v>44497</v>
      </c>
      <c r="B4044" s="2">
        <v>44497</v>
      </c>
      <c r="C4044" cm="1">
        <f t="array" ref="C4044">_xll.BDP($H$1&amp;" @BVAL Corp","YAS_MOD_DUR","SETTLE_DT",B4044)</f>
        <v>11.631175062825442</v>
      </c>
    </row>
    <row r="4045" spans="1:3" x14ac:dyDescent="0.3">
      <c r="A4045" s="1">
        <v>44498</v>
      </c>
      <c r="B4045" s="2">
        <v>44498</v>
      </c>
      <c r="C4045" cm="1">
        <f t="array" ref="C4045">_xll.BDP($H$1&amp;" @BVAL Corp","YAS_MOD_DUR","SETTLE_DT",B4045)</f>
        <v>11.670409105684838</v>
      </c>
    </row>
    <row r="4046" spans="1:3" x14ac:dyDescent="0.3">
      <c r="A4046" s="1">
        <v>44499</v>
      </c>
      <c r="B4046" s="2">
        <v>44499</v>
      </c>
      <c r="C4046" cm="1">
        <f t="array" ref="C4046">_xll.BDP($H$1&amp;" @BVAL Corp","YAS_MOD_DUR","SETTLE_DT",B4046)</f>
        <v>11.66776686160221</v>
      </c>
    </row>
    <row r="4047" spans="1:3" x14ac:dyDescent="0.3">
      <c r="A4047" s="1">
        <v>44500</v>
      </c>
      <c r="B4047" s="2">
        <v>44500</v>
      </c>
      <c r="C4047" cm="1">
        <f t="array" ref="C4047">_xll.BDP($H$1&amp;" @BVAL Corp","YAS_MOD_DUR","SETTLE_DT",B4047)</f>
        <v>11.66776686160221</v>
      </c>
    </row>
    <row r="4048" spans="1:3" x14ac:dyDescent="0.3">
      <c r="A4048" s="1">
        <v>44501</v>
      </c>
      <c r="B4048" s="2">
        <v>44501</v>
      </c>
      <c r="C4048" cm="1">
        <f t="array" ref="C4048">_xll.BDP($H$1&amp;" @BVAL Corp","YAS_MOD_DUR","SETTLE_DT",B4048)</f>
        <v>11.646497730774543</v>
      </c>
    </row>
    <row r="4049" spans="1:3" x14ac:dyDescent="0.3">
      <c r="A4049" s="1">
        <v>44502</v>
      </c>
      <c r="B4049" s="2">
        <v>44502</v>
      </c>
      <c r="C4049" cm="1">
        <f t="array" ref="C4049">_xll.BDP($H$1&amp;" @BVAL Corp","YAS_MOD_DUR","SETTLE_DT",B4049)</f>
        <v>11.641887810298098</v>
      </c>
    </row>
    <row r="4050" spans="1:3" x14ac:dyDescent="0.3">
      <c r="A4050" s="1">
        <v>44503</v>
      </c>
      <c r="B4050" s="2">
        <v>44503</v>
      </c>
      <c r="C4050" cm="1">
        <f t="array" ref="C4050">_xll.BDP($H$1&amp;" @BVAL Corp","YAS_MOD_DUR","SETTLE_DT",B4050)</f>
        <v>11.61210528654756</v>
      </c>
    </row>
    <row r="4051" spans="1:3" x14ac:dyDescent="0.3">
      <c r="A4051" s="1">
        <v>44504</v>
      </c>
      <c r="B4051" s="2">
        <v>44504</v>
      </c>
      <c r="C4051" cm="1">
        <f t="array" ref="C4051">_xll.BDP($H$1&amp;" @BVAL Corp","YAS_MOD_DUR","SETTLE_DT",B4051)</f>
        <v>11.597463234045616</v>
      </c>
    </row>
    <row r="4052" spans="1:3" x14ac:dyDescent="0.3">
      <c r="A4052" s="1">
        <v>44505</v>
      </c>
      <c r="B4052" s="2">
        <v>44505</v>
      </c>
      <c r="C4052" cm="1">
        <f t="array" ref="C4052">_xll.BDP($H$1&amp;" @BVAL Corp","YAS_MOD_DUR","SETTLE_DT",B4052)</f>
        <v>11.577244667400231</v>
      </c>
    </row>
    <row r="4053" spans="1:3" x14ac:dyDescent="0.3">
      <c r="A4053" s="1">
        <v>44506</v>
      </c>
      <c r="B4053" s="2">
        <v>44506</v>
      </c>
      <c r="C4053" cm="1">
        <f t="array" ref="C4053">_xll.BDP($H$1&amp;" @BVAL Corp","YAS_MOD_DUR","SETTLE_DT",B4053)</f>
        <v>11.574597272535245</v>
      </c>
    </row>
    <row r="4054" spans="1:3" x14ac:dyDescent="0.3">
      <c r="A4054" s="1">
        <v>44507</v>
      </c>
      <c r="B4054" s="2">
        <v>44507</v>
      </c>
      <c r="C4054" cm="1">
        <f t="array" ref="C4054">_xll.BDP($H$1&amp;" @BVAL Corp","YAS_MOD_DUR","SETTLE_DT",B4054)</f>
        <v>11.571949836281611</v>
      </c>
    </row>
    <row r="4055" spans="1:3" x14ac:dyDescent="0.3">
      <c r="A4055" s="1">
        <v>44508</v>
      </c>
      <c r="B4055" s="2">
        <v>44508</v>
      </c>
      <c r="C4055" cm="1">
        <f t="array" ref="C4055">_xll.BDP($H$1&amp;" @BVAL Corp","YAS_MOD_DUR","SETTLE_DT",B4055)</f>
        <v>11.595090216618393</v>
      </c>
    </row>
    <row r="4056" spans="1:3" x14ac:dyDescent="0.3">
      <c r="A4056" s="1">
        <v>44509</v>
      </c>
      <c r="B4056" s="2">
        <v>44509</v>
      </c>
      <c r="C4056" cm="1">
        <f t="array" ref="C4056">_xll.BDP($H$1&amp;" @BVAL Corp","YAS_MOD_DUR","SETTLE_DT",B4056)</f>
        <v>11.617819794513506</v>
      </c>
    </row>
    <row r="4057" spans="1:3" x14ac:dyDescent="0.3">
      <c r="A4057" s="1">
        <v>44510</v>
      </c>
      <c r="B4057" s="2">
        <v>44510</v>
      </c>
      <c r="C4057" cm="1">
        <f t="array" ref="C4057">_xll.BDP($H$1&amp;" @BVAL Corp","YAS_MOD_DUR","SETTLE_DT",B4057)</f>
        <v>11.618990543767346</v>
      </c>
    </row>
    <row r="4058" spans="1:3" x14ac:dyDescent="0.3">
      <c r="A4058" s="1">
        <v>44511</v>
      </c>
      <c r="B4058" s="2">
        <v>44511</v>
      </c>
      <c r="C4058" cm="1">
        <f t="array" ref="C4058">_xll.BDP($H$1&amp;" @BVAL Corp","YAS_MOD_DUR","SETTLE_DT",B4058)</f>
        <v>11.616346471547734</v>
      </c>
    </row>
    <row r="4059" spans="1:3" x14ac:dyDescent="0.3">
      <c r="A4059" s="1">
        <v>44512</v>
      </c>
      <c r="B4059" s="2">
        <v>44512</v>
      </c>
      <c r="C4059" cm="1">
        <f t="array" ref="C4059">_xll.BDP($H$1&amp;" @BVAL Corp","YAS_MOD_DUR","SETTLE_DT",B4059)</f>
        <v>11.642128638447142</v>
      </c>
    </row>
    <row r="4060" spans="1:3" x14ac:dyDescent="0.3">
      <c r="A4060" s="1">
        <v>44513</v>
      </c>
      <c r="B4060" s="2">
        <v>44513</v>
      </c>
      <c r="C4060" cm="1">
        <f t="array" ref="C4060">_xll.BDP($H$1&amp;" @BVAL Corp","YAS_MOD_DUR","SETTLE_DT",B4060)</f>
        <v>11.639486324857931</v>
      </c>
    </row>
    <row r="4061" spans="1:3" x14ac:dyDescent="0.3">
      <c r="A4061" s="1">
        <v>44514</v>
      </c>
      <c r="B4061" s="2">
        <v>44514</v>
      </c>
      <c r="C4061" cm="1">
        <f t="array" ref="C4061">_xll.BDP($H$1&amp;" @BVAL Corp","YAS_MOD_DUR","SETTLE_DT",B4061)</f>
        <v>11.636843976248414</v>
      </c>
    </row>
    <row r="4062" spans="1:3" x14ac:dyDescent="0.3">
      <c r="A4062" s="1">
        <v>44515</v>
      </c>
      <c r="B4062" s="2">
        <v>44515</v>
      </c>
      <c r="C4062" cm="1">
        <f t="array" ref="C4062">_xll.BDP($H$1&amp;" @BVAL Corp","YAS_MOD_DUR","SETTLE_DT",B4062)</f>
        <v>11.601771400129365</v>
      </c>
    </row>
    <row r="4063" spans="1:3" x14ac:dyDescent="0.3">
      <c r="A4063" s="1">
        <v>44516</v>
      </c>
      <c r="B4063" s="2">
        <v>44516</v>
      </c>
      <c r="C4063" cm="1">
        <f t="array" ref="C4063">_xll.BDP($H$1&amp;" @BVAL Corp","YAS_MOD_DUR","SETTLE_DT",B4063)</f>
        <v>11.584964718090244</v>
      </c>
    </row>
    <row r="4064" spans="1:3" x14ac:dyDescent="0.3">
      <c r="A4064" s="1">
        <v>44517</v>
      </c>
      <c r="B4064" s="2">
        <v>44517</v>
      </c>
      <c r="C4064" cm="1">
        <f t="array" ref="C4064">_xll.BDP($H$1&amp;" @BVAL Corp","YAS_MOD_DUR","SETTLE_DT",B4064)</f>
        <v>11.56364344733672</v>
      </c>
    </row>
    <row r="4065" spans="1:3" x14ac:dyDescent="0.3">
      <c r="A4065" s="1">
        <v>44518</v>
      </c>
      <c r="B4065" s="2">
        <v>44518</v>
      </c>
      <c r="C4065" cm="1">
        <f t="array" ref="C4065">_xll.BDP($H$1&amp;" @BVAL Corp","YAS_MOD_DUR","SETTLE_DT",B4065)</f>
        <v>11.550320228803733</v>
      </c>
    </row>
    <row r="4066" spans="1:3" x14ac:dyDescent="0.3">
      <c r="A4066" s="1">
        <v>44519</v>
      </c>
      <c r="B4066" s="2">
        <v>44519</v>
      </c>
      <c r="C4066" cm="1">
        <f t="array" ref="C4066">_xll.BDP($H$1&amp;" @BVAL Corp","YAS_MOD_DUR","SETTLE_DT",B4066)</f>
        <v>11.555392031110379</v>
      </c>
    </row>
    <row r="4067" spans="1:3" x14ac:dyDescent="0.3">
      <c r="A4067" s="1">
        <v>44520</v>
      </c>
      <c r="B4067" s="2">
        <v>44520</v>
      </c>
      <c r="C4067" cm="1">
        <f t="array" ref="C4067">_xll.BDP($H$1&amp;" @BVAL Corp","YAS_MOD_DUR","SETTLE_DT",B4067)</f>
        <v>11.552745042186947</v>
      </c>
    </row>
    <row r="4068" spans="1:3" x14ac:dyDescent="0.3">
      <c r="A4068" s="1">
        <v>44521</v>
      </c>
      <c r="B4068" s="2">
        <v>44521</v>
      </c>
      <c r="C4068" cm="1">
        <f t="array" ref="C4068">_xll.BDP($H$1&amp;" @BVAL Corp","YAS_MOD_DUR","SETTLE_DT",B4068)</f>
        <v>11.550098013015717</v>
      </c>
    </row>
    <row r="4069" spans="1:3" x14ac:dyDescent="0.3">
      <c r="A4069" s="1">
        <v>44522</v>
      </c>
      <c r="B4069" s="2">
        <v>44522</v>
      </c>
      <c r="C4069" cm="1">
        <f t="array" ref="C4069">_xll.BDP($H$1&amp;" @BVAL Corp","YAS_MOD_DUR","SETTLE_DT",B4069)</f>
        <v>11.549449696335866</v>
      </c>
    </row>
    <row r="4070" spans="1:3" x14ac:dyDescent="0.3">
      <c r="A4070" s="1">
        <v>44523</v>
      </c>
      <c r="B4070" s="2">
        <v>44523</v>
      </c>
      <c r="C4070" cm="1">
        <f t="array" ref="C4070">_xll.BDP($H$1&amp;" @BVAL Corp","YAS_MOD_DUR","SETTLE_DT",B4070)</f>
        <v>11.576267617542122</v>
      </c>
    </row>
    <row r="4071" spans="1:3" x14ac:dyDescent="0.3">
      <c r="A4071" s="1">
        <v>44524</v>
      </c>
      <c r="B4071" s="2">
        <v>44524</v>
      </c>
      <c r="C4071" cm="1">
        <f t="array" ref="C4071">_xll.BDP($H$1&amp;" @BVAL Corp","YAS_MOD_DUR","SETTLE_DT",B4071)</f>
        <v>11.548021369803323</v>
      </c>
    </row>
    <row r="4072" spans="1:3" x14ac:dyDescent="0.3">
      <c r="A4072" s="1">
        <v>44525</v>
      </c>
      <c r="B4072" s="2">
        <v>44525</v>
      </c>
      <c r="C4072" cm="1">
        <f t="array" ref="C4072">_xll.BDP($H$1&amp;" @BVAL Corp","YAS_MOD_DUR","SETTLE_DT",B4072)</f>
        <v>11.545374561911853</v>
      </c>
    </row>
    <row r="4073" spans="1:3" x14ac:dyDescent="0.3">
      <c r="A4073" s="1">
        <v>44526</v>
      </c>
      <c r="B4073" s="2">
        <v>44526</v>
      </c>
      <c r="C4073" cm="1">
        <f t="array" ref="C4073">_xll.BDP($H$1&amp;" @BVAL Corp","YAS_MOD_DUR","SETTLE_DT",B4073)</f>
        <v>11.506059954325703</v>
      </c>
    </row>
    <row r="4074" spans="1:3" x14ac:dyDescent="0.3">
      <c r="A4074" s="1">
        <v>44527</v>
      </c>
      <c r="B4074" s="2">
        <v>44527</v>
      </c>
      <c r="C4074" cm="1">
        <f t="array" ref="C4074">_xll.BDP($H$1&amp;" @BVAL Corp","YAS_MOD_DUR","SETTLE_DT",B4074)</f>
        <v>11.503410673035388</v>
      </c>
    </row>
    <row r="4075" spans="1:3" x14ac:dyDescent="0.3">
      <c r="A4075" s="1">
        <v>44528</v>
      </c>
      <c r="B4075" s="2">
        <v>44528</v>
      </c>
      <c r="C4075" cm="1">
        <f t="array" ref="C4075">_xll.BDP($H$1&amp;" @BVAL Corp","YAS_MOD_DUR","SETTLE_DT",B4075)</f>
        <v>11.500761349071285</v>
      </c>
    </row>
    <row r="4076" spans="1:3" x14ac:dyDescent="0.3">
      <c r="A4076" s="1">
        <v>44529</v>
      </c>
      <c r="B4076" s="2">
        <v>44529</v>
      </c>
      <c r="C4076" cm="1">
        <f t="array" ref="C4076">_xll.BDP($H$1&amp;" @BVAL Corp","YAS_MOD_DUR","SETTLE_DT",B4076)</f>
        <v>11.495153947646523</v>
      </c>
    </row>
    <row r="4077" spans="1:3" x14ac:dyDescent="0.3">
      <c r="A4077" s="1">
        <v>44530</v>
      </c>
      <c r="B4077" s="2">
        <v>44530</v>
      </c>
      <c r="C4077" cm="1">
        <f t="array" ref="C4077">_xll.BDP($H$1&amp;" @BVAL Corp","YAS_MOD_DUR","SETTLE_DT",B4077)</f>
        <v>11.462245351608042</v>
      </c>
    </row>
    <row r="4078" spans="1:3" x14ac:dyDescent="0.3">
      <c r="A4078" s="1">
        <v>44531</v>
      </c>
      <c r="B4078" s="2">
        <v>44531</v>
      </c>
      <c r="C4078" cm="1">
        <f t="array" ref="C4078">_xll.BDP($H$1&amp;" @BVAL Corp","YAS_MOD_DUR","SETTLE_DT",B4078)</f>
        <v>11.474833710379274</v>
      </c>
    </row>
    <row r="4079" spans="1:3" x14ac:dyDescent="0.3">
      <c r="A4079" s="1">
        <v>44532</v>
      </c>
      <c r="B4079" s="2">
        <v>44532</v>
      </c>
      <c r="C4079" cm="1">
        <f t="array" ref="C4079">_xll.BDP($H$1&amp;" @BVAL Corp","YAS_MOD_DUR","SETTLE_DT",B4079)</f>
        <v>11.501944693362763</v>
      </c>
    </row>
    <row r="4080" spans="1:3" x14ac:dyDescent="0.3">
      <c r="A4080" s="1">
        <v>44533</v>
      </c>
      <c r="B4080" s="2">
        <v>44533</v>
      </c>
      <c r="C4080" cm="1">
        <f t="array" ref="C4080">_xll.BDP($H$1&amp;" @BVAL Corp","YAS_MOD_DUR","SETTLE_DT",B4080)</f>
        <v>11.524985978682448</v>
      </c>
    </row>
    <row r="4081" spans="1:3" x14ac:dyDescent="0.3">
      <c r="A4081" s="1">
        <v>44534</v>
      </c>
      <c r="B4081" s="2">
        <v>44534</v>
      </c>
      <c r="C4081" cm="1">
        <f t="array" ref="C4081">_xll.BDP($H$1&amp;" @BVAL Corp","YAS_MOD_DUR","SETTLE_DT",B4081)</f>
        <v>11.522338864303377</v>
      </c>
    </row>
    <row r="4082" spans="1:3" x14ac:dyDescent="0.3">
      <c r="A4082" s="1">
        <v>44535</v>
      </c>
      <c r="B4082" s="2">
        <v>44535</v>
      </c>
      <c r="C4082" cm="1">
        <f t="array" ref="C4082">_xll.BDP($H$1&amp;" @BVAL Corp","YAS_MOD_DUR","SETTLE_DT",B4082)</f>
        <v>11.519691710157399</v>
      </c>
    </row>
    <row r="4083" spans="1:3" x14ac:dyDescent="0.3">
      <c r="A4083" s="1">
        <v>44536</v>
      </c>
      <c r="B4083" s="2">
        <v>44536</v>
      </c>
      <c r="C4083" cm="1">
        <f t="array" ref="C4083">_xll.BDP($H$1&amp;" @BVAL Corp","YAS_MOD_DUR","SETTLE_DT",B4083)</f>
        <v>11.5301361732255</v>
      </c>
    </row>
    <row r="4084" spans="1:3" x14ac:dyDescent="0.3">
      <c r="A4084" s="1">
        <v>44537</v>
      </c>
      <c r="B4084" s="2">
        <v>44537</v>
      </c>
      <c r="C4084" cm="1">
        <f t="array" ref="C4084">_xll.BDP($H$1&amp;" @BVAL Corp","YAS_MOD_DUR","SETTLE_DT",B4084)</f>
        <v>11.545499672607678</v>
      </c>
    </row>
    <row r="4085" spans="1:3" x14ac:dyDescent="0.3">
      <c r="A4085" s="1">
        <v>44538</v>
      </c>
      <c r="B4085" s="2">
        <v>44538</v>
      </c>
      <c r="C4085" cm="1">
        <f t="array" ref="C4085">_xll.BDP($H$1&amp;" @BVAL Corp","YAS_MOD_DUR","SETTLE_DT",B4085)</f>
        <v>11.534852309637689</v>
      </c>
    </row>
    <row r="4086" spans="1:3" x14ac:dyDescent="0.3">
      <c r="A4086" s="1">
        <v>44539</v>
      </c>
      <c r="B4086" s="2">
        <v>44539</v>
      </c>
      <c r="C4086" cm="1">
        <f t="array" ref="C4086">_xll.BDP($H$1&amp;" @BVAL Corp","YAS_MOD_DUR","SETTLE_DT",B4086)</f>
        <v>11.542674039349695</v>
      </c>
    </row>
    <row r="4087" spans="1:3" x14ac:dyDescent="0.3">
      <c r="A4087" s="1">
        <v>44540</v>
      </c>
      <c r="B4087" s="2">
        <v>44540</v>
      </c>
      <c r="C4087" cm="1">
        <f t="array" ref="C4087">_xll.BDP($H$1&amp;" @BVAL Corp","YAS_MOD_DUR","SETTLE_DT",B4087)</f>
        <v>11.531174973194789</v>
      </c>
    </row>
    <row r="4088" spans="1:3" x14ac:dyDescent="0.3">
      <c r="A4088" s="1">
        <v>44541</v>
      </c>
      <c r="B4088" s="2">
        <v>44541</v>
      </c>
      <c r="C4088" cm="1">
        <f t="array" ref="C4088">_xll.BDP($H$1&amp;" @BVAL Corp","YAS_MOD_DUR","SETTLE_DT",B4088)</f>
        <v>11.528529221941252</v>
      </c>
    </row>
    <row r="4089" spans="1:3" x14ac:dyDescent="0.3">
      <c r="A4089" s="1">
        <v>44542</v>
      </c>
      <c r="B4089" s="2">
        <v>44542</v>
      </c>
      <c r="C4089" cm="1">
        <f t="array" ref="C4089">_xll.BDP($H$1&amp;" @BVAL Corp","YAS_MOD_DUR","SETTLE_DT",B4089)</f>
        <v>11.525883432826742</v>
      </c>
    </row>
    <row r="4090" spans="1:3" x14ac:dyDescent="0.3">
      <c r="A4090" s="1">
        <v>44543</v>
      </c>
      <c r="B4090" s="2">
        <v>44543</v>
      </c>
      <c r="C4090" cm="1">
        <f t="array" ref="C4090">_xll.BDP($H$1&amp;" @BVAL Corp","YAS_MOD_DUR","SETTLE_DT",B4090)</f>
        <v>11.523875743833024</v>
      </c>
    </row>
    <row r="4091" spans="1:3" x14ac:dyDescent="0.3">
      <c r="A4091" s="1">
        <v>44544</v>
      </c>
      <c r="B4091" s="2">
        <v>44544</v>
      </c>
      <c r="C4091" cm="1">
        <f t="array" ref="C4091">_xll.BDP($H$1&amp;" @BVAL Corp","YAS_MOD_DUR","SETTLE_DT",B4091)</f>
        <v>11.520164139651799</v>
      </c>
    </row>
    <row r="4092" spans="1:3" x14ac:dyDescent="0.3">
      <c r="A4092" s="1">
        <v>44545</v>
      </c>
      <c r="B4092" s="2">
        <v>44545</v>
      </c>
      <c r="C4092" cm="1">
        <f t="array" ref="C4092">_xll.BDP($H$1&amp;" @BVAL Corp","YAS_MOD_DUR","SETTLE_DT",B4092)</f>
        <v>11.529519376761556</v>
      </c>
    </row>
    <row r="4093" spans="1:3" x14ac:dyDescent="0.3">
      <c r="A4093" s="1">
        <v>44546</v>
      </c>
      <c r="B4093" s="2">
        <v>44546</v>
      </c>
      <c r="C4093" cm="1">
        <f t="array" ref="C4093">_xll.BDP($H$1&amp;" @BVAL Corp","YAS_MOD_DUR","SETTLE_DT",B4093)</f>
        <v>11.521883067194617</v>
      </c>
    </row>
    <row r="4094" spans="1:3" x14ac:dyDescent="0.3">
      <c r="A4094" s="1">
        <v>44547</v>
      </c>
      <c r="B4094" s="2">
        <v>44547</v>
      </c>
      <c r="C4094" cm="1">
        <f t="array" ref="C4094">_xll.BDP($H$1&amp;" @BVAL Corp","YAS_MOD_DUR","SETTLE_DT",B4094)</f>
        <v>11.499037832383125</v>
      </c>
    </row>
    <row r="4095" spans="1:3" x14ac:dyDescent="0.3">
      <c r="A4095" s="1">
        <v>44548</v>
      </c>
      <c r="B4095" s="2">
        <v>44548</v>
      </c>
      <c r="C4095" cm="1">
        <f t="array" ref="C4095">_xll.BDP($H$1&amp;" @BVAL Corp","YAS_MOD_DUR","SETTLE_DT",B4095)</f>
        <v>11.496390904675609</v>
      </c>
    </row>
    <row r="4096" spans="1:3" x14ac:dyDescent="0.3">
      <c r="A4096" s="1">
        <v>44549</v>
      </c>
      <c r="B4096" s="2">
        <v>44549</v>
      </c>
      <c r="C4096" cm="1">
        <f t="array" ref="C4096">_xll.BDP($H$1&amp;" @BVAL Corp","YAS_MOD_DUR","SETTLE_DT",B4096)</f>
        <v>11.49374393803728</v>
      </c>
    </row>
    <row r="4097" spans="1:3" x14ac:dyDescent="0.3">
      <c r="A4097" s="1">
        <v>44550</v>
      </c>
      <c r="B4097" s="2">
        <v>44550</v>
      </c>
      <c r="C4097" cm="1">
        <f t="array" ref="C4097">_xll.BDP($H$1&amp;" @BVAL Corp","YAS_MOD_DUR","SETTLE_DT",B4097)</f>
        <v>11.504566973476912</v>
      </c>
    </row>
    <row r="4098" spans="1:3" x14ac:dyDescent="0.3">
      <c r="A4098" s="1">
        <v>44551</v>
      </c>
      <c r="B4098" s="2">
        <v>44551</v>
      </c>
      <c r="C4098" cm="1">
        <f t="array" ref="C4098">_xll.BDP($H$1&amp;" @BVAL Corp","YAS_MOD_DUR","SETTLE_DT",B4098)</f>
        <v>11.506662776953714</v>
      </c>
    </row>
    <row r="4099" spans="1:3" x14ac:dyDescent="0.3">
      <c r="A4099" s="1">
        <v>44552</v>
      </c>
      <c r="B4099" s="2">
        <v>44552</v>
      </c>
      <c r="C4099" cm="1">
        <f t="array" ref="C4099">_xll.BDP($H$1&amp;" @BVAL Corp","YAS_MOD_DUR","SETTLE_DT",B4099)</f>
        <v>11.483212815570749</v>
      </c>
    </row>
    <row r="4100" spans="1:3" x14ac:dyDescent="0.3">
      <c r="A4100" s="1">
        <v>44553</v>
      </c>
      <c r="B4100" s="2">
        <v>44553</v>
      </c>
      <c r="C4100" cm="1">
        <f t="array" ref="C4100">_xll.BDP($H$1&amp;" @BVAL Corp","YAS_MOD_DUR","SETTLE_DT",B4100)</f>
        <v>11.47703326663382</v>
      </c>
    </row>
    <row r="4101" spans="1:3" x14ac:dyDescent="0.3">
      <c r="A4101" s="1">
        <v>44554</v>
      </c>
      <c r="B4101" s="2">
        <v>44554</v>
      </c>
      <c r="C4101" cm="1">
        <f t="array" ref="C4101">_xll.BDP($H$1&amp;" @BVAL Corp","YAS_MOD_DUR","SETTLE_DT",B4101)</f>
        <v>11.474385692938293</v>
      </c>
    </row>
    <row r="4102" spans="1:3" x14ac:dyDescent="0.3">
      <c r="A4102" s="1">
        <v>44555</v>
      </c>
      <c r="B4102" s="2">
        <v>44555</v>
      </c>
      <c r="C4102" cm="1">
        <f t="array" ref="C4102">_xll.BDP($H$1&amp;" @BVAL Corp","YAS_MOD_DUR","SETTLE_DT",B4102)</f>
        <v>11.471738079814706</v>
      </c>
    </row>
    <row r="4103" spans="1:3" x14ac:dyDescent="0.3">
      <c r="A4103" s="1">
        <v>44556</v>
      </c>
      <c r="B4103" s="2">
        <v>44556</v>
      </c>
      <c r="C4103" cm="1">
        <f t="array" ref="C4103">_xll.BDP($H$1&amp;" @BVAL Corp","YAS_MOD_DUR","SETTLE_DT",B4103)</f>
        <v>11.469090427263028</v>
      </c>
    </row>
    <row r="4104" spans="1:3" x14ac:dyDescent="0.3">
      <c r="A4104" s="1">
        <v>44557</v>
      </c>
      <c r="B4104" s="2">
        <v>44557</v>
      </c>
      <c r="C4104" cm="1">
        <f t="array" ref="C4104">_xll.BDP($H$1&amp;" @BVAL Corp","YAS_MOD_DUR","SETTLE_DT",B4104)</f>
        <v>11.46799765009917</v>
      </c>
    </row>
    <row r="4105" spans="1:3" x14ac:dyDescent="0.3">
      <c r="A4105" s="1">
        <v>44558</v>
      </c>
      <c r="B4105" s="2">
        <v>44558</v>
      </c>
      <c r="C4105" cm="1">
        <f t="array" ref="C4105">_xll.BDP($H$1&amp;" @BVAL Corp","YAS_MOD_DUR","SETTLE_DT",B4105)</f>
        <v>11.466748173455301</v>
      </c>
    </row>
    <row r="4106" spans="1:3" x14ac:dyDescent="0.3">
      <c r="A4106" s="1">
        <v>44559</v>
      </c>
      <c r="B4106" s="2">
        <v>44559</v>
      </c>
      <c r="C4106" cm="1">
        <f t="array" ref="C4106">_xll.BDP($H$1&amp;" @BVAL Corp","YAS_MOD_DUR","SETTLE_DT",B4106)</f>
        <v>11.470281259371845</v>
      </c>
    </row>
    <row r="4107" spans="1:3" x14ac:dyDescent="0.3">
      <c r="A4107" s="1">
        <v>44560</v>
      </c>
      <c r="B4107" s="2">
        <v>44560</v>
      </c>
      <c r="C4107" cm="1">
        <f t="array" ref="C4107">_xll.BDP($H$1&amp;" @BVAL Corp","YAS_MOD_DUR","SETTLE_DT",B4107)</f>
        <v>11.471678749350943</v>
      </c>
    </row>
    <row r="4108" spans="1:3" x14ac:dyDescent="0.3">
      <c r="A4108" s="1">
        <v>44561</v>
      </c>
      <c r="B4108" s="2">
        <v>44561</v>
      </c>
      <c r="C4108" cm="1">
        <f t="array" ref="C4108">_xll.BDP($H$1&amp;" @BVAL Corp","YAS_MOD_DUR","SETTLE_DT",B4108)</f>
        <v>11.46733203627319</v>
      </c>
    </row>
    <row r="4109" spans="1:3" x14ac:dyDescent="0.3">
      <c r="A4109" s="1">
        <v>44562</v>
      </c>
      <c r="B4109" s="2">
        <v>44562</v>
      </c>
      <c r="C4109" cm="1">
        <f t="array" ref="C4109">_xll.BDP($H$1&amp;" @BVAL Corp","YAS_MOD_DUR","SETTLE_DT",B4109)</f>
        <v>11.464684786006565</v>
      </c>
    </row>
    <row r="4110" spans="1:3" x14ac:dyDescent="0.3">
      <c r="A4110" s="1">
        <v>44563</v>
      </c>
      <c r="B4110" s="2">
        <v>44563</v>
      </c>
      <c r="C4110" cm="1">
        <f t="array" ref="C4110">_xll.BDP($H$1&amp;" @BVAL Corp","YAS_MOD_DUR","SETTLE_DT",B4110)</f>
        <v>11.462037496991087</v>
      </c>
    </row>
    <row r="4111" spans="1:3" x14ac:dyDescent="0.3">
      <c r="A4111" s="1">
        <v>44564</v>
      </c>
      <c r="B4111" s="2">
        <v>44564</v>
      </c>
      <c r="C4111" cm="1">
        <f t="array" ref="C4111">_xll.BDP($H$1&amp;" @BVAL Corp","YAS_MOD_DUR","SETTLE_DT",B4111)</f>
        <v>11.466103209584068</v>
      </c>
    </row>
    <row r="4112" spans="1:3" x14ac:dyDescent="0.3">
      <c r="A4112" s="1">
        <v>44565</v>
      </c>
      <c r="B4112" s="2">
        <v>44565</v>
      </c>
      <c r="C4112" cm="1">
        <f t="array" ref="C4112">_xll.BDP($H$1&amp;" @BVAL Corp","YAS_MOD_DUR","SETTLE_DT",B4112)</f>
        <v>11.466636267184604</v>
      </c>
    </row>
    <row r="4113" spans="1:3" x14ac:dyDescent="0.3">
      <c r="A4113" s="1">
        <v>44566</v>
      </c>
      <c r="B4113" s="2">
        <v>44566</v>
      </c>
      <c r="C4113" cm="1">
        <f t="array" ref="C4113">_xll.BDP($H$1&amp;" @BVAL Corp","YAS_MOD_DUR","SETTLE_DT",B4113)</f>
        <v>11.427705084413969</v>
      </c>
    </row>
    <row r="4114" spans="1:3" x14ac:dyDescent="0.3">
      <c r="A4114" s="1">
        <v>44567</v>
      </c>
      <c r="B4114" s="2">
        <v>44567</v>
      </c>
      <c r="C4114" cm="1">
        <f t="array" ref="C4114">_xll.BDP($H$1&amp;" @BVAL Corp","YAS_MOD_DUR","SETTLE_DT",B4114)</f>
        <v>11.413044799260097</v>
      </c>
    </row>
    <row r="4115" spans="1:3" x14ac:dyDescent="0.3">
      <c r="A4115" s="1">
        <v>44568</v>
      </c>
      <c r="B4115" s="2">
        <v>44568</v>
      </c>
      <c r="C4115" cm="1">
        <f t="array" ref="C4115">_xll.BDP($H$1&amp;" @BVAL Corp","YAS_MOD_DUR","SETTLE_DT",B4115)</f>
        <v>11.367343377744369</v>
      </c>
    </row>
    <row r="4116" spans="1:3" x14ac:dyDescent="0.3">
      <c r="A4116" s="1">
        <v>44569</v>
      </c>
      <c r="B4116" s="2">
        <v>44569</v>
      </c>
      <c r="C4116" cm="1">
        <f t="array" ref="C4116">_xll.BDP($H$1&amp;" @BVAL Corp","YAS_MOD_DUR","SETTLE_DT",B4116)</f>
        <v>11.364690291572742</v>
      </c>
    </row>
    <row r="4117" spans="1:3" x14ac:dyDescent="0.3">
      <c r="A4117" s="1">
        <v>44570</v>
      </c>
      <c r="B4117" s="2">
        <v>44570</v>
      </c>
      <c r="C4117" cm="1">
        <f t="array" ref="C4117">_xll.BDP($H$1&amp;" @BVAL Corp","YAS_MOD_DUR","SETTLE_DT",B4117)</f>
        <v>11.36203716013709</v>
      </c>
    </row>
    <row r="4118" spans="1:3" x14ac:dyDescent="0.3">
      <c r="A4118" s="1">
        <v>44571</v>
      </c>
      <c r="B4118" s="2">
        <v>44571</v>
      </c>
      <c r="C4118" cm="1">
        <f t="array" ref="C4118">_xll.BDP($H$1&amp;" @BVAL Corp","YAS_MOD_DUR","SETTLE_DT",B4118)</f>
        <v>11.350959041234239</v>
      </c>
    </row>
    <row r="4119" spans="1:3" x14ac:dyDescent="0.3">
      <c r="A4119" s="1">
        <v>44572</v>
      </c>
      <c r="B4119" s="2">
        <v>44572</v>
      </c>
      <c r="C4119" cm="1">
        <f t="array" ref="C4119">_xll.BDP($H$1&amp;" @BVAL Corp","YAS_MOD_DUR","SETTLE_DT",B4119)</f>
        <v>11.607880960277866</v>
      </c>
    </row>
    <row r="4120" spans="1:3" x14ac:dyDescent="0.3">
      <c r="A4120" s="1">
        <v>44573</v>
      </c>
      <c r="B4120" s="2">
        <v>44573</v>
      </c>
      <c r="C4120" cm="1">
        <f t="array" ref="C4120">_xll.BDP($H$1&amp;" @BVAL Corp","YAS_MOD_DUR","SETTLE_DT",B4120)</f>
        <v>11.599487859336318</v>
      </c>
    </row>
    <row r="4121" spans="1:3" x14ac:dyDescent="0.3">
      <c r="A4121" s="1">
        <v>44574</v>
      </c>
      <c r="B4121" s="2">
        <v>44574</v>
      </c>
      <c r="C4121" cm="1">
        <f t="array" ref="C4121">_xll.BDP($H$1&amp;" @BVAL Corp","YAS_MOD_DUR","SETTLE_DT",B4121)</f>
        <v>11.612544862745409</v>
      </c>
    </row>
    <row r="4122" spans="1:3" x14ac:dyDescent="0.3">
      <c r="A4122" s="1">
        <v>44575</v>
      </c>
      <c r="B4122" s="2">
        <v>44575</v>
      </c>
      <c r="C4122" cm="1">
        <f t="array" ref="C4122">_xll.BDP($H$1&amp;" @BVAL Corp","YAS_MOD_DUR","SETTLE_DT",B4122)</f>
        <v>11.621630680813773</v>
      </c>
    </row>
    <row r="4123" spans="1:3" x14ac:dyDescent="0.3">
      <c r="A4123" s="1">
        <v>44576</v>
      </c>
      <c r="B4123" s="2">
        <v>44576</v>
      </c>
      <c r="C4123" cm="1">
        <f t="array" ref="C4123">_xll.BDP($H$1&amp;" @BVAL Corp","YAS_MOD_DUR","SETTLE_DT",B4123)</f>
        <v>11.618984557523818</v>
      </c>
    </row>
    <row r="4124" spans="1:3" x14ac:dyDescent="0.3">
      <c r="A4124" s="1">
        <v>44577</v>
      </c>
      <c r="B4124" s="2">
        <v>44577</v>
      </c>
      <c r="C4124" cm="1">
        <f t="array" ref="C4124">_xll.BDP($H$1&amp;" @BVAL Corp","YAS_MOD_DUR","SETTLE_DT",B4124)</f>
        <v>11.616338392038841</v>
      </c>
    </row>
    <row r="4125" spans="1:3" x14ac:dyDescent="0.3">
      <c r="A4125" s="1">
        <v>44578</v>
      </c>
      <c r="B4125" s="2">
        <v>44578</v>
      </c>
      <c r="C4125" cm="1">
        <f t="array" ref="C4125">_xll.BDP($H$1&amp;" @BVAL Corp","YAS_MOD_DUR","SETTLE_DT",B4125)</f>
        <v>11.61369218435415</v>
      </c>
    </row>
    <row r="4126" spans="1:3" x14ac:dyDescent="0.3">
      <c r="A4126" s="1">
        <v>44579</v>
      </c>
      <c r="B4126" s="2">
        <v>44579</v>
      </c>
      <c r="C4126" cm="1">
        <f t="array" ref="C4126">_xll.BDP($H$1&amp;" @BVAL Corp","YAS_MOD_DUR","SETTLE_DT",B4126)</f>
        <v>11.609707724083615</v>
      </c>
    </row>
    <row r="4127" spans="1:3" x14ac:dyDescent="0.3">
      <c r="A4127" s="1">
        <v>44580</v>
      </c>
      <c r="B4127" s="2">
        <v>44580</v>
      </c>
      <c r="C4127" cm="1">
        <f t="array" ref="C4127">_xll.BDP($H$1&amp;" @BVAL Corp","YAS_MOD_DUR","SETTLE_DT",B4127)</f>
        <v>11.582196689896774</v>
      </c>
    </row>
    <row r="4128" spans="1:3" x14ac:dyDescent="0.3">
      <c r="A4128" s="1">
        <v>44581</v>
      </c>
      <c r="B4128" s="2">
        <v>44581</v>
      </c>
      <c r="C4128" cm="1">
        <f t="array" ref="C4128">_xll.BDP($H$1&amp;" @BVAL Corp","YAS_MOD_DUR","SETTLE_DT",B4128)</f>
        <v>11.536441985148116</v>
      </c>
    </row>
    <row r="4129" spans="1:3" x14ac:dyDescent="0.3">
      <c r="A4129" s="1">
        <v>44582</v>
      </c>
      <c r="B4129" s="2">
        <v>44582</v>
      </c>
      <c r="C4129" cm="1">
        <f t="array" ref="C4129">_xll.BDP($H$1&amp;" @BVAL Corp","YAS_MOD_DUR","SETTLE_DT",B4129)</f>
        <v>11.555264195228482</v>
      </c>
    </row>
    <row r="4130" spans="1:3" x14ac:dyDescent="0.3">
      <c r="A4130" s="1">
        <v>44583</v>
      </c>
      <c r="B4130" s="2">
        <v>44583</v>
      </c>
      <c r="C4130" cm="1">
        <f t="array" ref="C4130">_xll.BDP($H$1&amp;" @BVAL Corp","YAS_MOD_DUR","SETTLE_DT",B4130)</f>
        <v>11.552615022762016</v>
      </c>
    </row>
    <row r="4131" spans="1:3" x14ac:dyDescent="0.3">
      <c r="A4131" s="1">
        <v>44584</v>
      </c>
      <c r="B4131" s="2">
        <v>44584</v>
      </c>
      <c r="C4131" cm="1">
        <f t="array" ref="C4131">_xll.BDP($H$1&amp;" @BVAL Corp","YAS_MOD_DUR","SETTLE_DT",B4131)</f>
        <v>11.549965804334617</v>
      </c>
    </row>
    <row r="4132" spans="1:3" x14ac:dyDescent="0.3">
      <c r="A4132" s="1">
        <v>44585</v>
      </c>
      <c r="B4132" s="2">
        <v>44585</v>
      </c>
      <c r="C4132" cm="1">
        <f t="array" ref="C4132">_xll.BDP($H$1&amp;" @BVAL Corp","YAS_MOD_DUR","SETTLE_DT",B4132)</f>
        <v>11.561189945759807</v>
      </c>
    </row>
    <row r="4133" spans="1:3" x14ac:dyDescent="0.3">
      <c r="A4133" s="1">
        <v>44586</v>
      </c>
      <c r="B4133" s="2">
        <v>44586</v>
      </c>
      <c r="C4133" cm="1">
        <f t="array" ref="C4133">_xll.BDP($H$1&amp;" @BVAL Corp","YAS_MOD_DUR","SETTLE_DT",B4133)</f>
        <v>11.565512154606719</v>
      </c>
    </row>
    <row r="4134" spans="1:3" x14ac:dyDescent="0.3">
      <c r="A4134" s="1">
        <v>44587</v>
      </c>
      <c r="B4134" s="2">
        <v>44587</v>
      </c>
      <c r="C4134" cm="1">
        <f t="array" ref="C4134">_xll.BDP($H$1&amp;" @BVAL Corp","YAS_MOD_DUR","SETTLE_DT",B4134)</f>
        <v>11.54323336189861</v>
      </c>
    </row>
    <row r="4135" spans="1:3" x14ac:dyDescent="0.3">
      <c r="A4135" s="1">
        <v>44588</v>
      </c>
      <c r="B4135" s="2">
        <v>44588</v>
      </c>
      <c r="C4135" cm="1">
        <f t="array" ref="C4135">_xll.BDP($H$1&amp;" @BVAL Corp","YAS_MOD_DUR","SETTLE_DT",B4135)</f>
        <v>11.539243446528257</v>
      </c>
    </row>
    <row r="4136" spans="1:3" x14ac:dyDescent="0.3">
      <c r="A4136" s="1">
        <v>44589</v>
      </c>
      <c r="B4136" s="2">
        <v>44589</v>
      </c>
      <c r="C4136" cm="1">
        <f t="array" ref="C4136">_xll.BDP($H$1&amp;" @BVAL Corp","YAS_MOD_DUR","SETTLE_DT",B4136)</f>
        <v>11.517813934104531</v>
      </c>
    </row>
    <row r="4137" spans="1:3" x14ac:dyDescent="0.3">
      <c r="A4137" s="1">
        <v>44590</v>
      </c>
      <c r="B4137" s="2">
        <v>44590</v>
      </c>
      <c r="C4137" cm="1">
        <f t="array" ref="C4137">_xll.BDP($H$1&amp;" @BVAL Corp","YAS_MOD_DUR","SETTLE_DT",B4137)</f>
        <v>11.515163346336008</v>
      </c>
    </row>
    <row r="4138" spans="1:3" x14ac:dyDescent="0.3">
      <c r="A4138" s="1">
        <v>44591</v>
      </c>
      <c r="B4138" s="2">
        <v>44591</v>
      </c>
      <c r="C4138" cm="1">
        <f t="array" ref="C4138">_xll.BDP($H$1&amp;" @BVAL Corp","YAS_MOD_DUR","SETTLE_DT",B4138)</f>
        <v>11.512512711077484</v>
      </c>
    </row>
    <row r="4139" spans="1:3" x14ac:dyDescent="0.3">
      <c r="A4139" s="1">
        <v>44592</v>
      </c>
      <c r="B4139" s="2">
        <v>44592</v>
      </c>
      <c r="C4139" cm="1">
        <f t="array" ref="C4139">_xll.BDP($H$1&amp;" @BVAL Corp","YAS_MOD_DUR","SETTLE_DT",B4139)</f>
        <v>11.507884094875381</v>
      </c>
    </row>
    <row r="4140" spans="1:3" x14ac:dyDescent="0.3">
      <c r="A4140" s="1">
        <v>44593</v>
      </c>
      <c r="B4140" s="2">
        <v>44593</v>
      </c>
      <c r="C4140" cm="1">
        <f t="array" ref="C4140">_xll.BDP($H$1&amp;" @BVAL Corp","YAS_MOD_DUR","SETTLE_DT",B4140)</f>
        <v>11.497169547444743</v>
      </c>
    </row>
    <row r="4141" spans="1:3" x14ac:dyDescent="0.3">
      <c r="A4141" s="1">
        <v>44594</v>
      </c>
      <c r="B4141" s="2">
        <v>44594</v>
      </c>
      <c r="C4141" cm="1">
        <f t="array" ref="C4141">_xll.BDP($H$1&amp;" @BVAL Corp","YAS_MOD_DUR","SETTLE_DT",B4141)</f>
        <v>11.493470794943804</v>
      </c>
    </row>
    <row r="4142" spans="1:3" x14ac:dyDescent="0.3">
      <c r="A4142" s="1">
        <v>44595</v>
      </c>
      <c r="B4142" s="2">
        <v>44595</v>
      </c>
      <c r="C4142" cm="1">
        <f t="array" ref="C4142">_xll.BDP($H$1&amp;" @BVAL Corp","YAS_MOD_DUR","SETTLE_DT",B4142)</f>
        <v>11.494642757464392</v>
      </c>
    </row>
    <row r="4143" spans="1:3" x14ac:dyDescent="0.3">
      <c r="A4143" s="1">
        <v>44596</v>
      </c>
      <c r="B4143" s="2">
        <v>44596</v>
      </c>
      <c r="C4143" cm="1">
        <f t="array" ref="C4143">_xll.BDP($H$1&amp;" @BVAL Corp","YAS_MOD_DUR","SETTLE_DT",B4143)</f>
        <v>11.506261082212022</v>
      </c>
    </row>
    <row r="4144" spans="1:3" x14ac:dyDescent="0.3">
      <c r="A4144" s="1">
        <v>44597</v>
      </c>
      <c r="B4144" s="2">
        <v>44597</v>
      </c>
      <c r="C4144" cm="1">
        <f t="array" ref="C4144">_xll.BDP($H$1&amp;" @BVAL Corp","YAS_MOD_DUR","SETTLE_DT",B4144)</f>
        <v>11.503610462877463</v>
      </c>
    </row>
    <row r="4145" spans="1:3" x14ac:dyDescent="0.3">
      <c r="A4145" s="1">
        <v>44598</v>
      </c>
      <c r="B4145" s="2">
        <v>44598</v>
      </c>
      <c r="C4145" cm="1">
        <f t="array" ref="C4145">_xll.BDP($H$1&amp;" @BVAL Corp","YAS_MOD_DUR","SETTLE_DT",B4145)</f>
        <v>11.500959796365045</v>
      </c>
    </row>
    <row r="4146" spans="1:3" x14ac:dyDescent="0.3">
      <c r="A4146" s="1">
        <v>44599</v>
      </c>
      <c r="B4146" s="2">
        <v>44599</v>
      </c>
      <c r="C4146" cm="1">
        <f t="array" ref="C4146">_xll.BDP($H$1&amp;" @BVAL Corp","YAS_MOD_DUR","SETTLE_DT",B4146)</f>
        <v>11.473350312650455</v>
      </c>
    </row>
    <row r="4147" spans="1:3" x14ac:dyDescent="0.3">
      <c r="A4147" s="1">
        <v>44600</v>
      </c>
      <c r="B4147" s="2">
        <v>44600</v>
      </c>
      <c r="C4147" cm="1">
        <f t="array" ref="C4147">_xll.BDP($H$1&amp;" @BVAL Corp","YAS_MOD_DUR","SETTLE_DT",B4147)</f>
        <v>11.43803044437519</v>
      </c>
    </row>
    <row r="4148" spans="1:3" x14ac:dyDescent="0.3">
      <c r="A4148" s="1">
        <v>44601</v>
      </c>
      <c r="B4148" s="2">
        <v>44601</v>
      </c>
      <c r="C4148" cm="1">
        <f t="array" ref="C4148">_xll.BDP($H$1&amp;" @BVAL Corp","YAS_MOD_DUR","SETTLE_DT",B4148)</f>
        <v>11.409790244248121</v>
      </c>
    </row>
    <row r="4149" spans="1:3" x14ac:dyDescent="0.3">
      <c r="A4149" s="1">
        <v>44602</v>
      </c>
      <c r="B4149" s="2">
        <v>44602</v>
      </c>
      <c r="C4149" cm="1">
        <f t="array" ref="C4149">_xll.BDP($H$1&amp;" @BVAL Corp","YAS_MOD_DUR","SETTLE_DT",B4149)</f>
        <v>11.383536000367798</v>
      </c>
    </row>
    <row r="4150" spans="1:3" x14ac:dyDescent="0.3">
      <c r="A4150" s="1">
        <v>44603</v>
      </c>
      <c r="B4150" s="2">
        <v>44603</v>
      </c>
      <c r="C4150" cm="1">
        <f t="array" ref="C4150">_xll.BDP($H$1&amp;" @BVAL Corp","YAS_MOD_DUR","SETTLE_DT",B4150)</f>
        <v>11.390789985717323</v>
      </c>
    </row>
    <row r="4151" spans="1:3" x14ac:dyDescent="0.3">
      <c r="A4151" s="1">
        <v>44604</v>
      </c>
      <c r="B4151" s="2">
        <v>44604</v>
      </c>
      <c r="C4151" cm="1">
        <f t="array" ref="C4151">_xll.BDP($H$1&amp;" @BVAL Corp","YAS_MOD_DUR","SETTLE_DT",B4151)</f>
        <v>11.38813337200372</v>
      </c>
    </row>
    <row r="4152" spans="1:3" x14ac:dyDescent="0.3">
      <c r="A4152" s="1">
        <v>44605</v>
      </c>
      <c r="B4152" s="2">
        <v>44605</v>
      </c>
      <c r="C4152" cm="1">
        <f t="array" ref="C4152">_xll.BDP($H$1&amp;" @BVAL Corp","YAS_MOD_DUR","SETTLE_DT",B4152)</f>
        <v>11.385476703181441</v>
      </c>
    </row>
    <row r="4153" spans="1:3" x14ac:dyDescent="0.3">
      <c r="A4153" s="1">
        <v>44606</v>
      </c>
      <c r="B4153" s="2">
        <v>44606</v>
      </c>
      <c r="C4153" cm="1">
        <f t="array" ref="C4153">_xll.BDP($H$1&amp;" @BVAL Corp","YAS_MOD_DUR","SETTLE_DT",B4153)</f>
        <v>11.345245793766603</v>
      </c>
    </row>
    <row r="4154" spans="1:3" x14ac:dyDescent="0.3">
      <c r="A4154" s="1">
        <v>44607</v>
      </c>
      <c r="B4154" s="2">
        <v>44607</v>
      </c>
      <c r="C4154" cm="1">
        <f t="array" ref="C4154">_xll.BDP($H$1&amp;" @BVAL Corp","YAS_MOD_DUR","SETTLE_DT",B4154)</f>
        <v>11.316784710254412</v>
      </c>
    </row>
    <row r="4155" spans="1:3" x14ac:dyDescent="0.3">
      <c r="A4155" s="1">
        <v>44608</v>
      </c>
      <c r="B4155" s="2">
        <v>44608</v>
      </c>
      <c r="C4155" cm="1">
        <f t="array" ref="C4155">_xll.BDP($H$1&amp;" @BVAL Corp","YAS_MOD_DUR","SETTLE_DT",B4155)</f>
        <v>11.282727989303025</v>
      </c>
    </row>
    <row r="4156" spans="1:3" x14ac:dyDescent="0.3">
      <c r="A4156" s="1">
        <v>44609</v>
      </c>
      <c r="B4156" s="2">
        <v>44609</v>
      </c>
      <c r="C4156" cm="1">
        <f t="array" ref="C4156">_xll.BDP($H$1&amp;" @BVAL Corp","YAS_MOD_DUR","SETTLE_DT",B4156)</f>
        <v>11.293494241537841</v>
      </c>
    </row>
    <row r="4157" spans="1:3" x14ac:dyDescent="0.3">
      <c r="A4157" s="1">
        <v>44610</v>
      </c>
      <c r="B4157" s="2">
        <v>44610</v>
      </c>
      <c r="C4157" cm="1">
        <f t="array" ref="C4157">_xll.BDP($H$1&amp;" @BVAL Corp","YAS_MOD_DUR","SETTLE_DT",B4157)</f>
        <v>11.30316700018219</v>
      </c>
    </row>
    <row r="4158" spans="1:3" x14ac:dyDescent="0.3">
      <c r="A4158" s="1">
        <v>44611</v>
      </c>
      <c r="B4158" s="2">
        <v>44611</v>
      </c>
      <c r="C4158" cm="1">
        <f t="array" ref="C4158">_xll.BDP($H$1&amp;" @BVAL Corp","YAS_MOD_DUR","SETTLE_DT",B4158)</f>
        <v>11.300505971854593</v>
      </c>
    </row>
    <row r="4159" spans="1:3" x14ac:dyDescent="0.3">
      <c r="A4159" s="1">
        <v>44612</v>
      </c>
      <c r="B4159" s="2">
        <v>44612</v>
      </c>
      <c r="C4159" cm="1">
        <f t="array" ref="C4159">_xll.BDP($H$1&amp;" @BVAL Corp","YAS_MOD_DUR","SETTLE_DT",B4159)</f>
        <v>11.297844882540996</v>
      </c>
    </row>
    <row r="4160" spans="1:3" x14ac:dyDescent="0.3">
      <c r="A4160" s="1">
        <v>44613</v>
      </c>
      <c r="B4160" s="2">
        <v>44613</v>
      </c>
      <c r="C4160" cm="1">
        <f t="array" ref="C4160">_xll.BDP($H$1&amp;" @BVAL Corp","YAS_MOD_DUR","SETTLE_DT",B4160)</f>
        <v>11.295183732227351</v>
      </c>
    </row>
    <row r="4161" spans="1:3" x14ac:dyDescent="0.3">
      <c r="A4161" s="1">
        <v>44614</v>
      </c>
      <c r="B4161" s="2">
        <v>44614</v>
      </c>
      <c r="C4161" cm="1">
        <f t="array" ref="C4161">_xll.BDP($H$1&amp;" @BVAL Corp","YAS_MOD_DUR","SETTLE_DT",B4161)</f>
        <v>11.289808364337832</v>
      </c>
    </row>
    <row r="4162" spans="1:3" x14ac:dyDescent="0.3">
      <c r="A4162" s="1">
        <v>44615</v>
      </c>
      <c r="B4162" s="2">
        <v>44615</v>
      </c>
      <c r="C4162" cm="1">
        <f t="array" ref="C4162">_xll.BDP($H$1&amp;" @BVAL Corp","YAS_MOD_DUR","SETTLE_DT",B4162)</f>
        <v>11.289831141376782</v>
      </c>
    </row>
    <row r="4163" spans="1:3" x14ac:dyDescent="0.3">
      <c r="A4163" s="1">
        <v>44616</v>
      </c>
      <c r="B4163" s="2">
        <v>44616</v>
      </c>
      <c r="C4163" cm="1">
        <f t="array" ref="C4163">_xll.BDP($H$1&amp;" @BVAL Corp","YAS_MOD_DUR","SETTLE_DT",B4163)</f>
        <v>11.274279745478722</v>
      </c>
    </row>
    <row r="4164" spans="1:3" x14ac:dyDescent="0.3">
      <c r="A4164" s="1">
        <v>44617</v>
      </c>
      <c r="B4164" s="2">
        <v>44617</v>
      </c>
      <c r="C4164" cm="1">
        <f t="array" ref="C4164">_xll.BDP($H$1&amp;" @BVAL Corp","YAS_MOD_DUR","SETTLE_DT",B4164)</f>
        <v>11.2116574876142</v>
      </c>
    </row>
    <row r="4165" spans="1:3" x14ac:dyDescent="0.3">
      <c r="A4165" s="1">
        <v>44618</v>
      </c>
      <c r="B4165" s="2">
        <v>44618</v>
      </c>
      <c r="C4165" cm="1">
        <f t="array" ref="C4165">_xll.BDP($H$1&amp;" @BVAL Corp","YAS_MOD_DUR","SETTLE_DT",B4165)</f>
        <v>11.208991778218733</v>
      </c>
    </row>
    <row r="4166" spans="1:3" x14ac:dyDescent="0.3">
      <c r="A4166" s="1">
        <v>44619</v>
      </c>
      <c r="B4166" s="2">
        <v>44619</v>
      </c>
      <c r="C4166" cm="1">
        <f t="array" ref="C4166">_xll.BDP($H$1&amp;" @BVAL Corp","YAS_MOD_DUR","SETTLE_DT",B4166)</f>
        <v>11.206326001433311</v>
      </c>
    </row>
    <row r="4167" spans="1:3" x14ac:dyDescent="0.3">
      <c r="A4167" s="1">
        <v>44620</v>
      </c>
      <c r="B4167" s="2">
        <v>44620</v>
      </c>
      <c r="C4167" cm="1">
        <f t="array" ref="C4167">_xll.BDP($H$1&amp;" @BVAL Corp","YAS_MOD_DUR","SETTLE_DT",B4167)</f>
        <v>11.22723091549644</v>
      </c>
    </row>
    <row r="4168" spans="1:3" x14ac:dyDescent="0.3">
      <c r="A4168" s="1">
        <v>44621</v>
      </c>
      <c r="B4168" s="2">
        <v>44621</v>
      </c>
      <c r="C4168" cm="1">
        <f t="array" ref="C4168">_xll.BDP($H$1&amp;" @BVAL Corp","YAS_MOD_DUR","SETTLE_DT",B4168)</f>
        <v>11.245064779332568</v>
      </c>
    </row>
    <row r="4169" spans="1:3" x14ac:dyDescent="0.3">
      <c r="A4169" s="1">
        <v>44622</v>
      </c>
      <c r="B4169" s="2">
        <v>44622</v>
      </c>
      <c r="C4169" cm="1">
        <f t="array" ref="C4169">_xll.BDP($H$1&amp;" @BVAL Corp","YAS_MOD_DUR","SETTLE_DT",B4169)</f>
        <v>11.263154443804767</v>
      </c>
    </row>
    <row r="4170" spans="1:3" x14ac:dyDescent="0.3">
      <c r="A4170" s="1">
        <v>44623</v>
      </c>
      <c r="B4170" s="2">
        <v>44623</v>
      </c>
      <c r="C4170" cm="1">
        <f t="array" ref="C4170">_xll.BDP($H$1&amp;" @BVAL Corp","YAS_MOD_DUR","SETTLE_DT",B4170)</f>
        <v>11.282969607091356</v>
      </c>
    </row>
    <row r="4171" spans="1:3" x14ac:dyDescent="0.3">
      <c r="A4171" s="1">
        <v>44624</v>
      </c>
      <c r="B4171" s="2">
        <v>44624</v>
      </c>
      <c r="C4171" cm="1">
        <f t="array" ref="C4171">_xll.BDP($H$1&amp;" @BVAL Corp","YAS_MOD_DUR","SETTLE_DT",B4171)</f>
        <v>11.225657256488574</v>
      </c>
    </row>
    <row r="4172" spans="1:3" x14ac:dyDescent="0.3">
      <c r="A4172" s="1">
        <v>44625</v>
      </c>
      <c r="B4172" s="2">
        <v>44625</v>
      </c>
      <c r="C4172" cm="1">
        <f t="array" ref="C4172">_xll.BDP($H$1&amp;" @BVAL Corp","YAS_MOD_DUR","SETTLE_DT",B4172)</f>
        <v>11.222993180954523</v>
      </c>
    </row>
    <row r="4173" spans="1:3" x14ac:dyDescent="0.3">
      <c r="A4173" s="1">
        <v>44626</v>
      </c>
      <c r="B4173" s="2">
        <v>44626</v>
      </c>
      <c r="C4173" cm="1">
        <f t="array" ref="C4173">_xll.BDP($H$1&amp;" @BVAL Corp","YAS_MOD_DUR","SETTLE_DT",B4173)</f>
        <v>11.22032904122708</v>
      </c>
    </row>
    <row r="4174" spans="1:3" x14ac:dyDescent="0.3">
      <c r="A4174" s="1">
        <v>44627</v>
      </c>
      <c r="B4174" s="2">
        <v>44627</v>
      </c>
      <c r="C4174" cm="1">
        <f t="array" ref="C4174">_xll.BDP($H$1&amp;" @BVAL Corp","YAS_MOD_DUR","SETTLE_DT",B4174)</f>
        <v>11.233807832477318</v>
      </c>
    </row>
    <row r="4175" spans="1:3" x14ac:dyDescent="0.3">
      <c r="A4175" s="1">
        <v>44628</v>
      </c>
      <c r="B4175" s="2">
        <v>44628</v>
      </c>
      <c r="C4175" cm="1">
        <f t="array" ref="C4175">_xll.BDP($H$1&amp;" @BVAL Corp","YAS_MOD_DUR","SETTLE_DT",B4175)</f>
        <v>11.224867194268757</v>
      </c>
    </row>
    <row r="4176" spans="1:3" x14ac:dyDescent="0.3">
      <c r="A4176" s="1">
        <v>44629</v>
      </c>
      <c r="B4176" s="2">
        <v>44629</v>
      </c>
      <c r="C4176" cm="1">
        <f t="array" ref="C4176">_xll.BDP($H$1&amp;" @BVAL Corp","YAS_MOD_DUR","SETTLE_DT",B4176)</f>
        <v>11.185036705045398</v>
      </c>
    </row>
    <row r="4177" spans="1:3" x14ac:dyDescent="0.3">
      <c r="A4177" s="1">
        <v>44630</v>
      </c>
      <c r="B4177" s="2">
        <v>44630</v>
      </c>
      <c r="C4177" cm="1">
        <f t="array" ref="C4177">_xll.BDP($H$1&amp;" @BVAL Corp","YAS_MOD_DUR","SETTLE_DT",B4177)</f>
        <v>11.171221226775687</v>
      </c>
    </row>
    <row r="4178" spans="1:3" x14ac:dyDescent="0.3">
      <c r="A4178" s="1">
        <v>44631</v>
      </c>
      <c r="B4178" s="2">
        <v>44631</v>
      </c>
      <c r="C4178" cm="1">
        <f t="array" ref="C4178">_xll.BDP($H$1&amp;" @BVAL Corp","YAS_MOD_DUR","SETTLE_DT",B4178)</f>
        <v>11.17329591414007</v>
      </c>
    </row>
    <row r="4179" spans="1:3" x14ac:dyDescent="0.3">
      <c r="A4179" s="1">
        <v>44632</v>
      </c>
      <c r="B4179" s="2">
        <v>44632</v>
      </c>
      <c r="C4179" cm="1">
        <f t="array" ref="C4179">_xll.BDP($H$1&amp;" @BVAL Corp","YAS_MOD_DUR","SETTLE_DT",B4179)</f>
        <v>11.170629380227766</v>
      </c>
    </row>
    <row r="4180" spans="1:3" x14ac:dyDescent="0.3">
      <c r="A4180" s="1">
        <v>44633</v>
      </c>
      <c r="B4180" s="2">
        <v>44633</v>
      </c>
      <c r="C4180" cm="1">
        <f t="array" ref="C4180">_xll.BDP($H$1&amp;" @BVAL Corp","YAS_MOD_DUR","SETTLE_DT",B4180)</f>
        <v>11.167962779070063</v>
      </c>
    </row>
    <row r="4181" spans="1:3" x14ac:dyDescent="0.3">
      <c r="A4181" s="1">
        <v>44634</v>
      </c>
      <c r="B4181" s="2">
        <v>44634</v>
      </c>
      <c r="C4181" cm="1">
        <f t="array" ref="C4181">_xll.BDP($H$1&amp;" @BVAL Corp","YAS_MOD_DUR","SETTLE_DT",B4181)</f>
        <v>11.15775621697971</v>
      </c>
    </row>
    <row r="4182" spans="1:3" x14ac:dyDescent="0.3">
      <c r="A4182" s="1">
        <v>44635</v>
      </c>
      <c r="B4182" s="2">
        <v>44635</v>
      </c>
      <c r="C4182" cm="1">
        <f t="array" ref="C4182">_xll.BDP($H$1&amp;" @BVAL Corp","YAS_MOD_DUR","SETTLE_DT",B4182)</f>
        <v>11.15330152377576</v>
      </c>
    </row>
    <row r="4183" spans="1:3" x14ac:dyDescent="0.3">
      <c r="A4183" s="1">
        <v>44636</v>
      </c>
      <c r="B4183" s="2">
        <v>44636</v>
      </c>
      <c r="C4183" cm="1">
        <f t="array" ref="C4183">_xll.BDP($H$1&amp;" @BVAL Corp","YAS_MOD_DUR","SETTLE_DT",B4183)</f>
        <v>11.103427127066471</v>
      </c>
    </row>
    <row r="4184" spans="1:3" x14ac:dyDescent="0.3">
      <c r="A4184" s="1">
        <v>44637</v>
      </c>
      <c r="B4184" s="2">
        <v>44637</v>
      </c>
      <c r="C4184" cm="1">
        <f t="array" ref="C4184">_xll.BDP($H$1&amp;" @BVAL Corp","YAS_MOD_DUR","SETTLE_DT",B4184)</f>
        <v>11.091859128891404</v>
      </c>
    </row>
    <row r="4185" spans="1:3" x14ac:dyDescent="0.3">
      <c r="A4185" s="1">
        <v>44638</v>
      </c>
      <c r="B4185" s="2">
        <v>44638</v>
      </c>
      <c r="C4185" cm="1">
        <f t="array" ref="C4185">_xll.BDP($H$1&amp;" @BVAL Corp","YAS_MOD_DUR","SETTLE_DT",B4185)</f>
        <v>11.116958189966242</v>
      </c>
    </row>
    <row r="4186" spans="1:3" x14ac:dyDescent="0.3">
      <c r="A4186" s="1">
        <v>44639</v>
      </c>
      <c r="B4186" s="2">
        <v>44639</v>
      </c>
      <c r="C4186" cm="1">
        <f t="array" ref="C4186">_xll.BDP($H$1&amp;" @BVAL Corp","YAS_MOD_DUR","SETTLE_DT",B4186)</f>
        <v>11.114288928517194</v>
      </c>
    </row>
    <row r="4187" spans="1:3" x14ac:dyDescent="0.3">
      <c r="A4187" s="1">
        <v>44640</v>
      </c>
      <c r="B4187" s="2">
        <v>44640</v>
      </c>
      <c r="C4187" cm="1">
        <f t="array" ref="C4187">_xll.BDP($H$1&amp;" @BVAL Corp","YAS_MOD_DUR","SETTLE_DT",B4187)</f>
        <v>11.111619596359345</v>
      </c>
    </row>
    <row r="4188" spans="1:3" x14ac:dyDescent="0.3">
      <c r="A4188" s="1">
        <v>44641</v>
      </c>
      <c r="B4188" s="2">
        <v>44641</v>
      </c>
      <c r="C4188" cm="1">
        <f t="array" ref="C4188">_xll.BDP($H$1&amp;" @BVAL Corp","YAS_MOD_DUR","SETTLE_DT",B4188)</f>
        <v>11.138064798866564</v>
      </c>
    </row>
    <row r="4189" spans="1:3" x14ac:dyDescent="0.3">
      <c r="A4189" s="1">
        <v>44642</v>
      </c>
      <c r="B4189" s="2">
        <v>44642</v>
      </c>
      <c r="C4189" cm="1">
        <f t="array" ref="C4189">_xll.BDP($H$1&amp;" @BVAL Corp","YAS_MOD_DUR","SETTLE_DT",B4189)</f>
        <v>11.160359413110951</v>
      </c>
    </row>
    <row r="4190" spans="1:3" x14ac:dyDescent="0.3">
      <c r="A4190" s="1">
        <v>44643</v>
      </c>
      <c r="B4190" s="2">
        <v>44643</v>
      </c>
      <c r="C4190" cm="1">
        <f t="array" ref="C4190">_xll.BDP($H$1&amp;" @BVAL Corp","YAS_MOD_DUR","SETTLE_DT",B4190)</f>
        <v>11.111323800943234</v>
      </c>
    </row>
    <row r="4191" spans="1:3" x14ac:dyDescent="0.3">
      <c r="A4191" s="1">
        <v>44644</v>
      </c>
      <c r="B4191" s="2">
        <v>44644</v>
      </c>
      <c r="C4191" cm="1">
        <f t="array" ref="C4191">_xll.BDP($H$1&amp;" @BVAL Corp","YAS_MOD_DUR","SETTLE_DT",B4191)</f>
        <v>11.10325285190053</v>
      </c>
    </row>
    <row r="4192" spans="1:3" x14ac:dyDescent="0.3">
      <c r="A4192" s="1">
        <v>44645</v>
      </c>
      <c r="B4192" s="2">
        <v>44645</v>
      </c>
      <c r="C4192" cm="1">
        <f t="array" ref="C4192">_xll.BDP($H$1&amp;" @BVAL Corp","YAS_MOD_DUR","SETTLE_DT",B4192)</f>
        <v>11.110448027418132</v>
      </c>
    </row>
    <row r="4193" spans="1:3" x14ac:dyDescent="0.3">
      <c r="A4193" s="1">
        <v>44646</v>
      </c>
      <c r="B4193" s="2">
        <v>44646</v>
      </c>
      <c r="C4193" cm="1">
        <f t="array" ref="C4193">_xll.BDP($H$1&amp;" @BVAL Corp","YAS_MOD_DUR","SETTLE_DT",B4193)</f>
        <v>11.107779006136713</v>
      </c>
    </row>
    <row r="4194" spans="1:3" x14ac:dyDescent="0.3">
      <c r="A4194" s="1">
        <v>44647</v>
      </c>
      <c r="B4194" s="2">
        <v>44647</v>
      </c>
      <c r="C4194" cm="1">
        <f t="array" ref="C4194">_xll.BDP($H$1&amp;" @BVAL Corp","YAS_MOD_DUR","SETTLE_DT",B4194)</f>
        <v>11.105109915120972</v>
      </c>
    </row>
    <row r="4195" spans="1:3" x14ac:dyDescent="0.3">
      <c r="A4195" s="1">
        <v>44648</v>
      </c>
      <c r="B4195" s="2">
        <v>44648</v>
      </c>
      <c r="C4195" cm="1">
        <f t="array" ref="C4195">_xll.BDP($H$1&amp;" @BVAL Corp","YAS_MOD_DUR","SETTLE_DT",B4195)</f>
        <v>11.118030859583387</v>
      </c>
    </row>
    <row r="4196" spans="1:3" x14ac:dyDescent="0.3">
      <c r="A4196" s="1">
        <v>44649</v>
      </c>
      <c r="B4196" s="2">
        <v>44649</v>
      </c>
      <c r="C4196" cm="1">
        <f t="array" ref="C4196">_xll.BDP($H$1&amp;" @BVAL Corp","YAS_MOD_DUR","SETTLE_DT",B4196)</f>
        <v>11.109496760106016</v>
      </c>
    </row>
    <row r="4197" spans="1:3" x14ac:dyDescent="0.3">
      <c r="A4197" s="1">
        <v>44650</v>
      </c>
      <c r="B4197" s="2">
        <v>44650</v>
      </c>
      <c r="C4197" cm="1">
        <f t="array" ref="C4197">_xll.BDP($H$1&amp;" @BVAL Corp","YAS_MOD_DUR","SETTLE_DT",B4197)</f>
        <v>11.136261887504691</v>
      </c>
    </row>
    <row r="4198" spans="1:3" x14ac:dyDescent="0.3">
      <c r="A4198" s="1">
        <v>44651</v>
      </c>
      <c r="B4198" s="2">
        <v>44651</v>
      </c>
      <c r="C4198" cm="1">
        <f t="array" ref="C4198">_xll.BDP($H$1&amp;" @BVAL Corp","YAS_MOD_DUR","SETTLE_DT",B4198)</f>
        <v>11.192142280131463</v>
      </c>
    </row>
    <row r="4199" spans="1:3" x14ac:dyDescent="0.3">
      <c r="A4199" s="1">
        <v>44652</v>
      </c>
      <c r="B4199" s="2">
        <v>44652</v>
      </c>
      <c r="C4199" cm="1">
        <f t="array" ref="C4199">_xll.BDP($H$1&amp;" @BVAL Corp","YAS_MOD_DUR","SETTLE_DT",B4199)</f>
        <v>11.194558884711213</v>
      </c>
    </row>
    <row r="4200" spans="1:3" x14ac:dyDescent="0.3">
      <c r="A4200" s="1">
        <v>44653</v>
      </c>
      <c r="B4200" s="2">
        <v>44653</v>
      </c>
      <c r="C4200" cm="1">
        <f t="array" ref="C4200">_xll.BDP($H$1&amp;" @BVAL Corp","YAS_MOD_DUR","SETTLE_DT",B4200)</f>
        <v>11.191895585311322</v>
      </c>
    </row>
    <row r="4201" spans="1:3" x14ac:dyDescent="0.3">
      <c r="A4201" s="1">
        <v>44654</v>
      </c>
      <c r="B4201" s="2">
        <v>44654</v>
      </c>
      <c r="C4201" cm="1">
        <f t="array" ref="C4201">_xll.BDP($H$1&amp;" @BVAL Corp","YAS_MOD_DUR","SETTLE_DT",B4201)</f>
        <v>11.1892322249199</v>
      </c>
    </row>
    <row r="4202" spans="1:3" x14ac:dyDescent="0.3">
      <c r="A4202" s="1">
        <v>44655</v>
      </c>
      <c r="B4202" s="2">
        <v>44655</v>
      </c>
      <c r="C4202" cm="1">
        <f t="array" ref="C4202">_xll.BDP($H$1&amp;" @BVAL Corp","YAS_MOD_DUR","SETTLE_DT",B4202)</f>
        <v>11.162254541893766</v>
      </c>
    </row>
    <row r="4203" spans="1:3" x14ac:dyDescent="0.3">
      <c r="A4203" s="1">
        <v>44656</v>
      </c>
      <c r="B4203" s="2">
        <v>44656</v>
      </c>
      <c r="C4203" cm="1">
        <f t="array" ref="C4203">_xll.BDP($H$1&amp;" @BVAL Corp","YAS_MOD_DUR","SETTLE_DT",B4203)</f>
        <v>11.155481119390204</v>
      </c>
    </row>
    <row r="4204" spans="1:3" x14ac:dyDescent="0.3">
      <c r="A4204" s="1">
        <v>44657</v>
      </c>
      <c r="B4204" s="2">
        <v>44657</v>
      </c>
      <c r="C4204" cm="1">
        <f t="array" ref="C4204">_xll.BDP($H$1&amp;" @BVAL Corp","YAS_MOD_DUR","SETTLE_DT",B4204)</f>
        <v>11.15699540897953</v>
      </c>
    </row>
    <row r="4205" spans="1:3" x14ac:dyDescent="0.3">
      <c r="A4205" s="1">
        <v>44658</v>
      </c>
      <c r="B4205" s="2">
        <v>44658</v>
      </c>
      <c r="C4205" cm="1">
        <f t="array" ref="C4205">_xll.BDP($H$1&amp;" @BVAL Corp","YAS_MOD_DUR","SETTLE_DT",B4205)</f>
        <v>11.122674726565062</v>
      </c>
    </row>
    <row r="4206" spans="1:3" x14ac:dyDescent="0.3">
      <c r="A4206" s="1">
        <v>44659</v>
      </c>
      <c r="B4206" s="2">
        <v>44659</v>
      </c>
      <c r="C4206" cm="1">
        <f t="array" ref="C4206">_xll.BDP($H$1&amp;" @BVAL Corp","YAS_MOD_DUR","SETTLE_DT",B4206)</f>
        <v>11.074457597143292</v>
      </c>
    </row>
    <row r="4207" spans="1:3" x14ac:dyDescent="0.3">
      <c r="A4207" s="1">
        <v>44660</v>
      </c>
      <c r="B4207" s="2">
        <v>44660</v>
      </c>
      <c r="C4207" cm="1">
        <f t="array" ref="C4207">_xll.BDP($H$1&amp;" @BVAL Corp","YAS_MOD_DUR","SETTLE_DT",B4207)</f>
        <v>11.071787588768984</v>
      </c>
    </row>
    <row r="4208" spans="1:3" x14ac:dyDescent="0.3">
      <c r="A4208" s="1">
        <v>44661</v>
      </c>
      <c r="B4208" s="2">
        <v>44661</v>
      </c>
      <c r="C4208" cm="1">
        <f t="array" ref="C4208">_xll.BDP($H$1&amp;" @BVAL Corp","YAS_MOD_DUR","SETTLE_DT",B4208)</f>
        <v>11.069117510330392</v>
      </c>
    </row>
    <row r="4209" spans="1:3" x14ac:dyDescent="0.3">
      <c r="A4209" s="1">
        <v>44662</v>
      </c>
      <c r="B4209" s="2">
        <v>44662</v>
      </c>
      <c r="C4209" cm="1">
        <f t="array" ref="C4209">_xll.BDP($H$1&amp;" @BVAL Corp","YAS_MOD_DUR","SETTLE_DT",B4209)</f>
        <v>11.046762946467949</v>
      </c>
    </row>
    <row r="4210" spans="1:3" x14ac:dyDescent="0.3">
      <c r="A4210" s="1">
        <v>44663</v>
      </c>
      <c r="B4210" s="2">
        <v>44663</v>
      </c>
      <c r="C4210" cm="1">
        <f t="array" ref="C4210">_xll.BDP($H$1&amp;" @BVAL Corp","YAS_MOD_DUR","SETTLE_DT",B4210)</f>
        <v>10.996497570537144</v>
      </c>
    </row>
    <row r="4211" spans="1:3" x14ac:dyDescent="0.3">
      <c r="A4211" s="1">
        <v>44664</v>
      </c>
      <c r="B4211" s="2">
        <v>44664</v>
      </c>
      <c r="C4211" cm="1">
        <f t="array" ref="C4211">_xll.BDP($H$1&amp;" @BVAL Corp","YAS_MOD_DUR","SETTLE_DT",B4211)</f>
        <v>10.923535372826555</v>
      </c>
    </row>
    <row r="4212" spans="1:3" x14ac:dyDescent="0.3">
      <c r="A4212" s="1">
        <v>44665</v>
      </c>
      <c r="B4212" s="2">
        <v>44665</v>
      </c>
      <c r="C4212" cm="1">
        <f t="array" ref="C4212">_xll.BDP($H$1&amp;" @BVAL Corp","YAS_MOD_DUR","SETTLE_DT",B4212)</f>
        <v>10.938831875937051</v>
      </c>
    </row>
    <row r="4213" spans="1:3" x14ac:dyDescent="0.3">
      <c r="A4213" s="1">
        <v>44666</v>
      </c>
      <c r="B4213" s="2">
        <v>44666</v>
      </c>
      <c r="C4213" cm="1">
        <f t="array" ref="C4213">_xll.BDP($H$1&amp;" @BVAL Corp","YAS_MOD_DUR","SETTLE_DT",B4213)</f>
        <v>10.936154074435816</v>
      </c>
    </row>
    <row r="4214" spans="1:3" x14ac:dyDescent="0.3">
      <c r="A4214" s="1">
        <v>44667</v>
      </c>
      <c r="B4214" s="2">
        <v>44667</v>
      </c>
      <c r="C4214" cm="1">
        <f t="array" ref="C4214">_xll.BDP($H$1&amp;" @BVAL Corp","YAS_MOD_DUR","SETTLE_DT",B4214)</f>
        <v>10.933476191721352</v>
      </c>
    </row>
    <row r="4215" spans="1:3" x14ac:dyDescent="0.3">
      <c r="A4215" s="1">
        <v>44668</v>
      </c>
      <c r="B4215" s="2">
        <v>44668</v>
      </c>
      <c r="C4215" cm="1">
        <f t="array" ref="C4215">_xll.BDP($H$1&amp;" @BVAL Corp","YAS_MOD_DUR","SETTLE_DT",B4215)</f>
        <v>10.930798227769481</v>
      </c>
    </row>
    <row r="4216" spans="1:3" x14ac:dyDescent="0.3">
      <c r="A4216" s="1">
        <v>44669</v>
      </c>
      <c r="B4216" s="2">
        <v>44669</v>
      </c>
      <c r="C4216" cm="1">
        <f t="array" ref="C4216">_xll.BDP($H$1&amp;" @BVAL Corp","YAS_MOD_DUR","SETTLE_DT",B4216)</f>
        <v>10.936173187798259</v>
      </c>
    </row>
    <row r="4217" spans="1:3" x14ac:dyDescent="0.3">
      <c r="A4217" s="1">
        <v>44670</v>
      </c>
      <c r="B4217" s="2">
        <v>44670</v>
      </c>
      <c r="C4217" cm="1">
        <f t="array" ref="C4217">_xll.BDP($H$1&amp;" @BVAL Corp","YAS_MOD_DUR","SETTLE_DT",B4217)</f>
        <v>10.908190668574678</v>
      </c>
    </row>
    <row r="4218" spans="1:3" x14ac:dyDescent="0.3">
      <c r="A4218" s="1">
        <v>44671</v>
      </c>
      <c r="B4218" s="2">
        <v>44671</v>
      </c>
      <c r="C4218" cm="1">
        <f t="array" ref="C4218">_xll.BDP($H$1&amp;" @BVAL Corp","YAS_MOD_DUR","SETTLE_DT",B4218)</f>
        <v>10.87887753243287</v>
      </c>
    </row>
    <row r="4219" spans="1:3" x14ac:dyDescent="0.3">
      <c r="A4219" s="1">
        <v>44672</v>
      </c>
      <c r="B4219" s="2">
        <v>44672</v>
      </c>
      <c r="C4219" cm="1">
        <f t="array" ref="C4219">_xll.BDP($H$1&amp;" @BVAL Corp","YAS_MOD_DUR","SETTLE_DT",B4219)</f>
        <v>10.821997065100501</v>
      </c>
    </row>
    <row r="4220" spans="1:3" x14ac:dyDescent="0.3">
      <c r="A4220" s="1">
        <v>44673</v>
      </c>
      <c r="B4220" s="2">
        <v>44673</v>
      </c>
      <c r="C4220" cm="1">
        <f t="array" ref="C4220">_xll.BDP($H$1&amp;" @BVAL Corp","YAS_MOD_DUR","SETTLE_DT",B4220)</f>
        <v>10.844065906145627</v>
      </c>
    </row>
    <row r="4221" spans="1:3" x14ac:dyDescent="0.3">
      <c r="A4221" s="1">
        <v>44674</v>
      </c>
      <c r="B4221" s="2">
        <v>44674</v>
      </c>
      <c r="C4221" cm="1">
        <f t="array" ref="C4221">_xll.BDP($H$1&amp;" @BVAL Corp","YAS_MOD_DUR","SETTLE_DT",B4221)</f>
        <v>10.841382934869168</v>
      </c>
    </row>
    <row r="4222" spans="1:3" x14ac:dyDescent="0.3">
      <c r="A4222" s="1">
        <v>44675</v>
      </c>
      <c r="B4222" s="2">
        <v>44675</v>
      </c>
      <c r="C4222" cm="1">
        <f t="array" ref="C4222">_xll.BDP($H$1&amp;" @BVAL Corp","YAS_MOD_DUR","SETTLE_DT",B4222)</f>
        <v>10.838699875163281</v>
      </c>
    </row>
    <row r="4223" spans="1:3" x14ac:dyDescent="0.3">
      <c r="A4223" s="1">
        <v>44676</v>
      </c>
      <c r="B4223" s="2">
        <v>44676</v>
      </c>
      <c r="C4223" cm="1">
        <f t="array" ref="C4223">_xll.BDP($H$1&amp;" @BVAL Corp","YAS_MOD_DUR","SETTLE_DT",B4223)</f>
        <v>10.786036434124833</v>
      </c>
    </row>
    <row r="4224" spans="1:3" x14ac:dyDescent="0.3">
      <c r="A4224" s="1">
        <v>44677</v>
      </c>
      <c r="B4224" s="2">
        <v>44677</v>
      </c>
      <c r="C4224" cm="1">
        <f t="array" ref="C4224">_xll.BDP($H$1&amp;" @BVAL Corp","YAS_MOD_DUR","SETTLE_DT",B4224)</f>
        <v>10.755343679507908</v>
      </c>
    </row>
    <row r="4225" spans="1:3" x14ac:dyDescent="0.3">
      <c r="A4225" s="1">
        <v>44678</v>
      </c>
      <c r="B4225" s="2">
        <v>44678</v>
      </c>
      <c r="C4225" cm="1">
        <f t="array" ref="C4225">_xll.BDP($H$1&amp;" @BVAL Corp","YAS_MOD_DUR","SETTLE_DT",B4225)</f>
        <v>10.789218866377691</v>
      </c>
    </row>
    <row r="4226" spans="1:3" x14ac:dyDescent="0.3">
      <c r="A4226" s="1">
        <v>44679</v>
      </c>
      <c r="B4226" s="2">
        <v>44679</v>
      </c>
      <c r="C4226" cm="1">
        <f t="array" ref="C4226">_xll.BDP($H$1&amp;" @BVAL Corp","YAS_MOD_DUR","SETTLE_DT",B4226)</f>
        <v>10.816456708580468</v>
      </c>
    </row>
    <row r="4227" spans="1:3" x14ac:dyDescent="0.3">
      <c r="A4227" s="1">
        <v>44680</v>
      </c>
      <c r="B4227" s="2">
        <v>44680</v>
      </c>
      <c r="C4227" cm="1">
        <f t="array" ref="C4227">_xll.BDP($H$1&amp;" @BVAL Corp","YAS_MOD_DUR","SETTLE_DT",B4227)</f>
        <v>10.791700095817241</v>
      </c>
    </row>
    <row r="4228" spans="1:3" x14ac:dyDescent="0.3">
      <c r="A4228" s="1">
        <v>44681</v>
      </c>
      <c r="B4228" s="2">
        <v>44681</v>
      </c>
      <c r="C4228" cm="1">
        <f t="array" ref="C4228">_xll.BDP($H$1&amp;" @BVAL Corp","YAS_MOD_DUR","SETTLE_DT",B4228)</f>
        <v>10.789014427959017</v>
      </c>
    </row>
    <row r="4229" spans="1:3" x14ac:dyDescent="0.3">
      <c r="A4229" s="1">
        <v>44682</v>
      </c>
      <c r="B4229" s="2">
        <v>44682</v>
      </c>
      <c r="C4229" cm="1">
        <f t="array" ref="C4229">_xll.BDP($H$1&amp;" @BVAL Corp","YAS_MOD_DUR","SETTLE_DT",B4229)</f>
        <v>10.786328668196933</v>
      </c>
    </row>
    <row r="4230" spans="1:3" x14ac:dyDescent="0.3">
      <c r="A4230" s="1">
        <v>44683</v>
      </c>
      <c r="B4230" s="2">
        <v>44683</v>
      </c>
      <c r="C4230" cm="1">
        <f t="array" ref="C4230">_xll.BDP($H$1&amp;" @BVAL Corp","YAS_MOD_DUR","SETTLE_DT",B4230)</f>
        <v>10.771714698675977</v>
      </c>
    </row>
    <row r="4231" spans="1:3" x14ac:dyDescent="0.3">
      <c r="A4231" s="1">
        <v>44684</v>
      </c>
      <c r="B4231" s="2">
        <v>44684</v>
      </c>
      <c r="C4231" cm="1">
        <f t="array" ref="C4231">_xll.BDP($H$1&amp;" @BVAL Corp","YAS_MOD_DUR","SETTLE_DT",B4231)</f>
        <v>10.714778904994908</v>
      </c>
    </row>
    <row r="4232" spans="1:3" x14ac:dyDescent="0.3">
      <c r="A4232" s="1">
        <v>44685</v>
      </c>
      <c r="B4232" s="2">
        <v>44685</v>
      </c>
      <c r="C4232" cm="1">
        <f t="array" ref="C4232">_xll.BDP($H$1&amp;" @BVAL Corp","YAS_MOD_DUR","SETTLE_DT",B4232)</f>
        <v>10.66548993210856</v>
      </c>
    </row>
    <row r="4233" spans="1:3" x14ac:dyDescent="0.3">
      <c r="A4233" s="1">
        <v>44686</v>
      </c>
      <c r="B4233" s="2">
        <v>44686</v>
      </c>
      <c r="C4233" cm="1">
        <f t="array" ref="C4233">_xll.BDP($H$1&amp;" @BVAL Corp","YAS_MOD_DUR","SETTLE_DT",B4233)</f>
        <v>10.69971005575889</v>
      </c>
    </row>
    <row r="4234" spans="1:3" x14ac:dyDescent="0.3">
      <c r="A4234" s="1">
        <v>44687</v>
      </c>
      <c r="B4234" s="2">
        <v>44687</v>
      </c>
      <c r="C4234" cm="1">
        <f t="array" ref="C4234">_xll.BDP($H$1&amp;" @BVAL Corp","YAS_MOD_DUR","SETTLE_DT",B4234)</f>
        <v>10.760313001289745</v>
      </c>
    </row>
    <row r="4235" spans="1:3" x14ac:dyDescent="0.3">
      <c r="A4235" s="1">
        <v>44688</v>
      </c>
      <c r="B4235" s="2">
        <v>44688</v>
      </c>
      <c r="C4235" cm="1">
        <f t="array" ref="C4235">_xll.BDP($H$1&amp;" @BVAL Corp","YAS_MOD_DUR","SETTLE_DT",B4235)</f>
        <v>10.757625905111345</v>
      </c>
    </row>
    <row r="4236" spans="1:3" x14ac:dyDescent="0.3">
      <c r="A4236" s="1">
        <v>44689</v>
      </c>
      <c r="B4236" s="2">
        <v>44689</v>
      </c>
      <c r="C4236" cm="1">
        <f t="array" ref="C4236">_xll.BDP($H$1&amp;" @BVAL Corp","YAS_MOD_DUR","SETTLE_DT",B4236)</f>
        <v>10.754938715580314</v>
      </c>
    </row>
    <row r="4237" spans="1:3" x14ac:dyDescent="0.3">
      <c r="A4237" s="1">
        <v>44690</v>
      </c>
      <c r="B4237" s="2">
        <v>44690</v>
      </c>
      <c r="C4237" cm="1">
        <f t="array" ref="C4237">_xll.BDP($H$1&amp;" @BVAL Corp","YAS_MOD_DUR","SETTLE_DT",B4237)</f>
        <v>10.70166856736545</v>
      </c>
    </row>
    <row r="4238" spans="1:3" x14ac:dyDescent="0.3">
      <c r="A4238" s="1">
        <v>44691</v>
      </c>
      <c r="B4238" s="2">
        <v>44691</v>
      </c>
      <c r="C4238" cm="1">
        <f t="array" ref="C4238">_xll.BDP($H$1&amp;" @BVAL Corp","YAS_MOD_DUR","SETTLE_DT",B4238)</f>
        <v>10.625548448993246</v>
      </c>
    </row>
    <row r="4239" spans="1:3" x14ac:dyDescent="0.3">
      <c r="A4239" s="1">
        <v>44692</v>
      </c>
      <c r="B4239" s="2">
        <v>44692</v>
      </c>
      <c r="C4239" cm="1">
        <f t="array" ref="C4239">_xll.BDP($H$1&amp;" @BVAL Corp","YAS_MOD_DUR","SETTLE_DT",B4239)</f>
        <v>10.579450800986045</v>
      </c>
    </row>
    <row r="4240" spans="1:3" x14ac:dyDescent="0.3">
      <c r="A4240" s="1">
        <v>44693</v>
      </c>
      <c r="B4240" s="2">
        <v>44693</v>
      </c>
      <c r="C4240" cm="1">
        <f t="array" ref="C4240">_xll.BDP($H$1&amp;" @BVAL Corp","YAS_MOD_DUR","SETTLE_DT",B4240)</f>
        <v>10.600249653489138</v>
      </c>
    </row>
    <row r="4241" spans="1:3" x14ac:dyDescent="0.3">
      <c r="A4241" s="1">
        <v>44694</v>
      </c>
      <c r="B4241" s="2">
        <v>44694</v>
      </c>
      <c r="C4241" cm="1">
        <f t="array" ref="C4241">_xll.BDP($H$1&amp;" @BVAL Corp","YAS_MOD_DUR","SETTLE_DT",B4241)</f>
        <v>10.635389715850945</v>
      </c>
    </row>
    <row r="4242" spans="1:3" x14ac:dyDescent="0.3">
      <c r="A4242" s="1">
        <v>44695</v>
      </c>
      <c r="B4242" s="2">
        <v>44695</v>
      </c>
      <c r="C4242" cm="1">
        <f t="array" ref="C4242">_xll.BDP($H$1&amp;" @BVAL Corp","YAS_MOD_DUR","SETTLE_DT",B4242)</f>
        <v>10.632695331764721</v>
      </c>
    </row>
    <row r="4243" spans="1:3" x14ac:dyDescent="0.3">
      <c r="A4243" s="1">
        <v>44696</v>
      </c>
      <c r="B4243" s="2">
        <v>44696</v>
      </c>
      <c r="C4243" cm="1">
        <f t="array" ref="C4243">_xll.BDP($H$1&amp;" @BVAL Corp","YAS_MOD_DUR","SETTLE_DT",B4243)</f>
        <v>10.63000084335941</v>
      </c>
    </row>
    <row r="4244" spans="1:3" x14ac:dyDescent="0.3">
      <c r="A4244" s="1">
        <v>44697</v>
      </c>
      <c r="B4244" s="2">
        <v>44697</v>
      </c>
      <c r="C4244" cm="1">
        <f t="array" ref="C4244">_xll.BDP($H$1&amp;" @BVAL Corp","YAS_MOD_DUR","SETTLE_DT",B4244)</f>
        <v>10.629668834845054</v>
      </c>
    </row>
    <row r="4245" spans="1:3" x14ac:dyDescent="0.3">
      <c r="A4245" s="1">
        <v>44698</v>
      </c>
      <c r="B4245" s="2">
        <v>44698</v>
      </c>
      <c r="C4245" cm="1">
        <f t="array" ref="C4245">_xll.BDP($H$1&amp;" @BVAL Corp","YAS_MOD_DUR","SETTLE_DT",B4245)</f>
        <v>10.608603228182753</v>
      </c>
    </row>
    <row r="4246" spans="1:3" x14ac:dyDescent="0.3">
      <c r="A4246" s="1">
        <v>44699</v>
      </c>
      <c r="B4246" s="2">
        <v>44699</v>
      </c>
      <c r="C4246" cm="1">
        <f t="array" ref="C4246">_xll.BDP($H$1&amp;" @BVAL Corp","YAS_MOD_DUR","SETTLE_DT",B4246)</f>
        <v>10.594855584587824</v>
      </c>
    </row>
    <row r="4247" spans="1:3" x14ac:dyDescent="0.3">
      <c r="A4247" s="1">
        <v>44700</v>
      </c>
      <c r="B4247" s="2">
        <v>44700</v>
      </c>
      <c r="C4247" cm="1">
        <f t="array" ref="C4247">_xll.BDP($H$1&amp;" @BVAL Corp","YAS_MOD_DUR","SETTLE_DT",B4247)</f>
        <v>10.574712609216164</v>
      </c>
    </row>
    <row r="4248" spans="1:3" x14ac:dyDescent="0.3">
      <c r="A4248" s="1">
        <v>44701</v>
      </c>
      <c r="B4248" s="2">
        <v>44701</v>
      </c>
      <c r="C4248" cm="1">
        <f t="array" ref="C4248">_xll.BDP($H$1&amp;" @BVAL Corp","YAS_MOD_DUR","SETTLE_DT",B4248)</f>
        <v>10.578956102323096</v>
      </c>
    </row>
    <row r="4249" spans="1:3" x14ac:dyDescent="0.3">
      <c r="A4249" s="1">
        <v>44702</v>
      </c>
      <c r="B4249" s="2">
        <v>44702</v>
      </c>
      <c r="C4249" cm="1">
        <f t="array" ref="C4249">_xll.BDP($H$1&amp;" @BVAL Corp","YAS_MOD_DUR","SETTLE_DT",B4249)</f>
        <v>10.576258634626011</v>
      </c>
    </row>
    <row r="4250" spans="1:3" x14ac:dyDescent="0.3">
      <c r="A4250" s="1">
        <v>44703</v>
      </c>
      <c r="B4250" s="2">
        <v>44703</v>
      </c>
      <c r="C4250" cm="1">
        <f t="array" ref="C4250">_xll.BDP($H$1&amp;" @BVAL Corp","YAS_MOD_DUR","SETTLE_DT",B4250)</f>
        <v>10.573561058437843</v>
      </c>
    </row>
    <row r="4251" spans="1:3" x14ac:dyDescent="0.3">
      <c r="A4251" s="1">
        <v>44704</v>
      </c>
      <c r="B4251" s="2">
        <v>44704</v>
      </c>
      <c r="C4251" cm="1">
        <f t="array" ref="C4251">_xll.BDP($H$1&amp;" @BVAL Corp","YAS_MOD_DUR","SETTLE_DT",B4251)</f>
        <v>10.588747668765469</v>
      </c>
    </row>
    <row r="4252" spans="1:3" x14ac:dyDescent="0.3">
      <c r="A4252" s="1">
        <v>44705</v>
      </c>
      <c r="B4252" s="2">
        <v>44705</v>
      </c>
      <c r="C4252" cm="1">
        <f t="array" ref="C4252">_xll.BDP($H$1&amp;" @BVAL Corp","YAS_MOD_DUR","SETTLE_DT",B4252)</f>
        <v>10.596705020525944</v>
      </c>
    </row>
    <row r="4253" spans="1:3" x14ac:dyDescent="0.3">
      <c r="A4253" s="1">
        <v>44706</v>
      </c>
      <c r="B4253" s="2">
        <v>44706</v>
      </c>
      <c r="C4253" cm="1">
        <f t="array" ref="C4253">_xll.BDP($H$1&amp;" @BVAL Corp","YAS_MOD_DUR","SETTLE_DT",B4253)</f>
        <v>10.598336321518525</v>
      </c>
    </row>
    <row r="4254" spans="1:3" x14ac:dyDescent="0.3">
      <c r="A4254" s="1">
        <v>44707</v>
      </c>
      <c r="B4254" s="2">
        <v>44707</v>
      </c>
      <c r="C4254" cm="1">
        <f t="array" ref="C4254">_xll.BDP($H$1&amp;" @BVAL Corp","YAS_MOD_DUR","SETTLE_DT",B4254)</f>
        <v>10.632253322229369</v>
      </c>
    </row>
    <row r="4255" spans="1:3" x14ac:dyDescent="0.3">
      <c r="A4255" s="1">
        <v>44708</v>
      </c>
      <c r="B4255" s="2">
        <v>44708</v>
      </c>
      <c r="C4255" cm="1">
        <f t="array" ref="C4255">_xll.BDP($H$1&amp;" @BVAL Corp","YAS_MOD_DUR","SETTLE_DT",B4255)</f>
        <v>10.675580659311208</v>
      </c>
    </row>
    <row r="4256" spans="1:3" x14ac:dyDescent="0.3">
      <c r="A4256" s="1">
        <v>44709</v>
      </c>
      <c r="B4256" s="2">
        <v>44709</v>
      </c>
      <c r="C4256" cm="1">
        <f t="array" ref="C4256">_xll.BDP($H$1&amp;" @BVAL Corp","YAS_MOD_DUR","SETTLE_DT",B4256)</f>
        <v>10.672889781205722</v>
      </c>
    </row>
    <row r="4257" spans="1:3" x14ac:dyDescent="0.3">
      <c r="A4257" s="1">
        <v>44710</v>
      </c>
      <c r="B4257" s="2">
        <v>44710</v>
      </c>
      <c r="C4257" cm="1">
        <f t="array" ref="C4257">_xll.BDP($H$1&amp;" @BVAL Corp","YAS_MOD_DUR","SETTLE_DT",B4257)</f>
        <v>10.670198806268832</v>
      </c>
    </row>
    <row r="4258" spans="1:3" x14ac:dyDescent="0.3">
      <c r="A4258" s="1">
        <v>44711</v>
      </c>
      <c r="B4258" s="2">
        <v>44711</v>
      </c>
      <c r="C4258" cm="1">
        <f t="array" ref="C4258">_xll.BDP($H$1&amp;" @BVAL Corp","YAS_MOD_DUR","SETTLE_DT",B4258)</f>
        <v>10.667507734469662</v>
      </c>
    </row>
    <row r="4259" spans="1:3" x14ac:dyDescent="0.3">
      <c r="A4259" s="1">
        <v>44712</v>
      </c>
      <c r="B4259" s="2">
        <v>44712</v>
      </c>
      <c r="C4259" cm="1">
        <f t="array" ref="C4259">_xll.BDP($H$1&amp;" @BVAL Corp","YAS_MOD_DUR","SETTLE_DT",B4259)</f>
        <v>10.69937894122768</v>
      </c>
    </row>
    <row r="4260" spans="1:3" x14ac:dyDescent="0.3">
      <c r="A4260" s="1">
        <v>44713</v>
      </c>
      <c r="B4260" s="2">
        <v>44713</v>
      </c>
      <c r="C4260" cm="1">
        <f t="array" ref="C4260">_xll.BDP($H$1&amp;" @BVAL Corp","YAS_MOD_DUR","SETTLE_DT",B4260)</f>
        <v>10.721120837386971</v>
      </c>
    </row>
    <row r="4261" spans="1:3" x14ac:dyDescent="0.3">
      <c r="A4261" s="1">
        <v>44714</v>
      </c>
      <c r="B4261" s="2">
        <v>44714</v>
      </c>
      <c r="C4261" cm="1">
        <f t="array" ref="C4261">_xll.BDP($H$1&amp;" @BVAL Corp","YAS_MOD_DUR","SETTLE_DT",B4261)</f>
        <v>10.707442831065565</v>
      </c>
    </row>
    <row r="4262" spans="1:3" x14ac:dyDescent="0.3">
      <c r="A4262" s="1">
        <v>44715</v>
      </c>
      <c r="B4262" s="2">
        <v>44715</v>
      </c>
      <c r="C4262" cm="1">
        <f t="array" ref="C4262">_xll.BDP($H$1&amp;" @BVAL Corp","YAS_MOD_DUR","SETTLE_DT",B4262)</f>
        <v>10.684004743122253</v>
      </c>
    </row>
    <row r="4263" spans="1:3" x14ac:dyDescent="0.3">
      <c r="A4263" s="1">
        <v>44716</v>
      </c>
      <c r="B4263" s="2">
        <v>44716</v>
      </c>
      <c r="C4263" cm="1">
        <f t="array" ref="C4263">_xll.BDP($H$1&amp;" @BVAL Corp","YAS_MOD_DUR","SETTLE_DT",B4263)</f>
        <v>10.681314874468288</v>
      </c>
    </row>
    <row r="4264" spans="1:3" x14ac:dyDescent="0.3">
      <c r="A4264" s="1">
        <v>44717</v>
      </c>
      <c r="B4264" s="2">
        <v>44717</v>
      </c>
      <c r="C4264" cm="1">
        <f t="array" ref="C4264">_xll.BDP($H$1&amp;" @BVAL Corp","YAS_MOD_DUR","SETTLE_DT",B4264)</f>
        <v>10.678624911273367</v>
      </c>
    </row>
    <row r="4265" spans="1:3" x14ac:dyDescent="0.3">
      <c r="A4265" s="1">
        <v>44718</v>
      </c>
      <c r="B4265" s="2">
        <v>44718</v>
      </c>
      <c r="C4265" cm="1">
        <f t="array" ref="C4265">_xll.BDP($H$1&amp;" @BVAL Corp","YAS_MOD_DUR","SETTLE_DT",B4265)</f>
        <v>10.674192312615405</v>
      </c>
    </row>
    <row r="4266" spans="1:3" x14ac:dyDescent="0.3">
      <c r="A4266" s="1">
        <v>44719</v>
      </c>
      <c r="B4266" s="2">
        <v>44719</v>
      </c>
      <c r="C4266" cm="1">
        <f t="array" ref="C4266">_xll.BDP($H$1&amp;" @BVAL Corp","YAS_MOD_DUR","SETTLE_DT",B4266)</f>
        <v>10.645687977496445</v>
      </c>
    </row>
    <row r="4267" spans="1:3" x14ac:dyDescent="0.3">
      <c r="A4267" s="1">
        <v>44720</v>
      </c>
      <c r="B4267" s="2">
        <v>44720</v>
      </c>
      <c r="C4267" cm="1">
        <f t="array" ref="C4267">_xll.BDP($H$1&amp;" @BVAL Corp","YAS_MOD_DUR","SETTLE_DT",B4267)</f>
        <v>10.572885602659403</v>
      </c>
    </row>
    <row r="4268" spans="1:3" x14ac:dyDescent="0.3">
      <c r="A4268" s="1">
        <v>44721</v>
      </c>
      <c r="B4268" s="2">
        <v>44721</v>
      </c>
      <c r="C4268" cm="1">
        <f t="array" ref="C4268">_xll.BDP($H$1&amp;" @BVAL Corp","YAS_MOD_DUR","SETTLE_DT",B4268)</f>
        <v>10.587554074216943</v>
      </c>
    </row>
    <row r="4269" spans="1:3" x14ac:dyDescent="0.3">
      <c r="A4269" s="1">
        <v>44722</v>
      </c>
      <c r="B4269" s="2">
        <v>44722</v>
      </c>
      <c r="C4269" cm="1">
        <f t="array" ref="C4269">_xll.BDP($H$1&amp;" @BVAL Corp","YAS_MOD_DUR","SETTLE_DT",B4269)</f>
        <v>10.566596952867908</v>
      </c>
    </row>
    <row r="4270" spans="1:3" x14ac:dyDescent="0.3">
      <c r="A4270" s="1">
        <v>44723</v>
      </c>
      <c r="B4270" s="2">
        <v>44723</v>
      </c>
      <c r="C4270" cm="1">
        <f t="array" ref="C4270">_xll.BDP($H$1&amp;" @BVAL Corp","YAS_MOD_DUR","SETTLE_DT",B4270)</f>
        <v>10.563899998118863</v>
      </c>
    </row>
    <row r="4271" spans="1:3" x14ac:dyDescent="0.3">
      <c r="A4271" s="1">
        <v>44724</v>
      </c>
      <c r="B4271" s="2">
        <v>44724</v>
      </c>
      <c r="C4271" cm="1">
        <f t="array" ref="C4271">_xll.BDP($H$1&amp;" @BVAL Corp","YAS_MOD_DUR","SETTLE_DT",B4271)</f>
        <v>10.56120293848447</v>
      </c>
    </row>
    <row r="4272" spans="1:3" x14ac:dyDescent="0.3">
      <c r="A4272" s="1">
        <v>44725</v>
      </c>
      <c r="B4272" s="2">
        <v>44725</v>
      </c>
      <c r="C4272" cm="1">
        <f t="array" ref="C4272">_xll.BDP($H$1&amp;" @BVAL Corp","YAS_MOD_DUR","SETTLE_DT",B4272)</f>
        <v>10.544253505263239</v>
      </c>
    </row>
    <row r="4273" spans="1:3" x14ac:dyDescent="0.3">
      <c r="A4273" s="1">
        <v>44726</v>
      </c>
      <c r="B4273" s="2">
        <v>44726</v>
      </c>
      <c r="C4273" cm="1">
        <f t="array" ref="C4273">_xll.BDP($H$1&amp;" @BVAL Corp","YAS_MOD_DUR","SETTLE_DT",B4273)</f>
        <v>10.505461473351563</v>
      </c>
    </row>
    <row r="4274" spans="1:3" x14ac:dyDescent="0.3">
      <c r="A4274" s="1">
        <v>44727</v>
      </c>
      <c r="B4274" s="2">
        <v>44727</v>
      </c>
      <c r="C4274" cm="1">
        <f t="array" ref="C4274">_xll.BDP($H$1&amp;" @BVAL Corp","YAS_MOD_DUR","SETTLE_DT",B4274)</f>
        <v>10.381571026583885</v>
      </c>
    </row>
    <row r="4275" spans="1:3" x14ac:dyDescent="0.3">
      <c r="A4275" s="1">
        <v>44728</v>
      </c>
      <c r="B4275" s="2">
        <v>44728</v>
      </c>
      <c r="C4275" cm="1">
        <f t="array" ref="C4275">_xll.BDP($H$1&amp;" @BVAL Corp","YAS_MOD_DUR","SETTLE_DT",B4275)</f>
        <v>10.317278550539424</v>
      </c>
    </row>
    <row r="4276" spans="1:3" x14ac:dyDescent="0.3">
      <c r="A4276" s="1">
        <v>44729</v>
      </c>
      <c r="B4276" s="2">
        <v>44729</v>
      </c>
      <c r="C4276" cm="1">
        <f t="array" ref="C4276">_xll.BDP($H$1&amp;" @BVAL Corp","YAS_MOD_DUR","SETTLE_DT",B4276)</f>
        <v>10.390786475045582</v>
      </c>
    </row>
    <row r="4277" spans="1:3" x14ac:dyDescent="0.3">
      <c r="A4277" s="1">
        <v>44730</v>
      </c>
      <c r="B4277" s="2">
        <v>44730</v>
      </c>
      <c r="C4277" cm="1">
        <f t="array" ref="C4277">_xll.BDP($H$1&amp;" @BVAL Corp","YAS_MOD_DUR","SETTLE_DT",B4277)</f>
        <v>10.388078598734877</v>
      </c>
    </row>
    <row r="4278" spans="1:3" x14ac:dyDescent="0.3">
      <c r="A4278" s="1">
        <v>44731</v>
      </c>
      <c r="B4278" s="2">
        <v>44731</v>
      </c>
      <c r="C4278" cm="1">
        <f t="array" ref="C4278">_xll.BDP($H$1&amp;" @BVAL Corp","YAS_MOD_DUR","SETTLE_DT",B4278)</f>
        <v>10.385370600392113</v>
      </c>
    </row>
    <row r="4279" spans="1:3" x14ac:dyDescent="0.3">
      <c r="A4279" s="1">
        <v>44732</v>
      </c>
      <c r="B4279" s="2">
        <v>44732</v>
      </c>
      <c r="C4279" cm="1">
        <f t="array" ref="C4279">_xll.BDP($H$1&amp;" @BVAL Corp","YAS_MOD_DUR","SETTLE_DT",B4279)</f>
        <v>10.382662479969927</v>
      </c>
    </row>
    <row r="4280" spans="1:3" x14ac:dyDescent="0.3">
      <c r="A4280" s="1">
        <v>44733</v>
      </c>
      <c r="B4280" s="2">
        <v>44733</v>
      </c>
      <c r="C4280" cm="1">
        <f t="array" ref="C4280">_xll.BDP($H$1&amp;" @BVAL Corp","YAS_MOD_DUR","SETTLE_DT",B4280)</f>
        <v>10.357418319326962</v>
      </c>
    </row>
    <row r="4281" spans="1:3" x14ac:dyDescent="0.3">
      <c r="A4281" s="1">
        <v>44734</v>
      </c>
      <c r="B4281" s="2">
        <v>44734</v>
      </c>
      <c r="C4281" cm="1">
        <f t="array" ref="C4281">_xll.BDP($H$1&amp;" @BVAL Corp","YAS_MOD_DUR","SETTLE_DT",B4281)</f>
        <v>10.360441658700708</v>
      </c>
    </row>
    <row r="4282" spans="1:3" x14ac:dyDescent="0.3">
      <c r="A4282" s="1">
        <v>44735</v>
      </c>
      <c r="B4282" s="2">
        <v>44735</v>
      </c>
      <c r="C4282" cm="1">
        <f t="array" ref="C4282">_xll.BDP($H$1&amp;" @BVAL Corp","YAS_MOD_DUR","SETTLE_DT",B4282)</f>
        <v>10.346712060923929</v>
      </c>
    </row>
    <row r="4283" spans="1:3" x14ac:dyDescent="0.3">
      <c r="A4283" s="1">
        <v>44736</v>
      </c>
      <c r="B4283" s="2">
        <v>44736</v>
      </c>
      <c r="C4283" cm="1">
        <f t="array" ref="C4283">_xll.BDP($H$1&amp;" @BVAL Corp","YAS_MOD_DUR","SETTLE_DT",B4283)</f>
        <v>10.370584889535301</v>
      </c>
    </row>
    <row r="4284" spans="1:3" x14ac:dyDescent="0.3">
      <c r="A4284" s="1">
        <v>44737</v>
      </c>
      <c r="B4284" s="2">
        <v>44737</v>
      </c>
      <c r="C4284" cm="1">
        <f t="array" ref="C4284">_xll.BDP($H$1&amp;" @BVAL Corp","YAS_MOD_DUR","SETTLE_DT",B4284)</f>
        <v>10.367876077125374</v>
      </c>
    </row>
    <row r="4285" spans="1:3" x14ac:dyDescent="0.3">
      <c r="A4285" s="1">
        <v>44738</v>
      </c>
      <c r="B4285" s="2">
        <v>44738</v>
      </c>
      <c r="C4285" cm="1">
        <f t="array" ref="C4285">_xll.BDP($H$1&amp;" @BVAL Corp","YAS_MOD_DUR","SETTLE_DT",B4285)</f>
        <v>10.365167142221493</v>
      </c>
    </row>
    <row r="4286" spans="1:3" x14ac:dyDescent="0.3">
      <c r="A4286" s="1">
        <v>44739</v>
      </c>
      <c r="B4286" s="2">
        <v>44739</v>
      </c>
      <c r="C4286" cm="1">
        <f t="array" ref="C4286">_xll.BDP($H$1&amp;" @BVAL Corp","YAS_MOD_DUR","SETTLE_DT",B4286)</f>
        <v>10.394109700632898</v>
      </c>
    </row>
    <row r="4287" spans="1:3" x14ac:dyDescent="0.3">
      <c r="A4287" s="1">
        <v>44740</v>
      </c>
      <c r="B4287" s="2">
        <v>44740</v>
      </c>
      <c r="C4287" cm="1">
        <f t="array" ref="C4287">_xll.BDP($H$1&amp;" @BVAL Corp","YAS_MOD_DUR","SETTLE_DT",B4287)</f>
        <v>10.379298713475491</v>
      </c>
    </row>
    <row r="4288" spans="1:3" x14ac:dyDescent="0.3">
      <c r="A4288" s="1">
        <v>44741</v>
      </c>
      <c r="B4288" s="2">
        <v>44741</v>
      </c>
      <c r="C4288" cm="1">
        <f t="array" ref="C4288">_xll.BDP($H$1&amp;" @BVAL Corp","YAS_MOD_DUR","SETTLE_DT",B4288)</f>
        <v>10.360820220332622</v>
      </c>
    </row>
    <row r="4289" spans="1:3" x14ac:dyDescent="0.3">
      <c r="A4289" s="1">
        <v>44742</v>
      </c>
      <c r="B4289" s="2">
        <v>44742</v>
      </c>
      <c r="C4289" cm="1">
        <f t="array" ref="C4289">_xll.BDP($H$1&amp;" @BVAL Corp","YAS_MOD_DUR","SETTLE_DT",B4289)</f>
        <v>10.300009194080834</v>
      </c>
    </row>
    <row r="4290" spans="1:3" x14ac:dyDescent="0.3">
      <c r="A4290" s="1">
        <v>44743</v>
      </c>
      <c r="B4290" s="2">
        <v>44743</v>
      </c>
      <c r="C4290" cm="1">
        <f t="array" ref="C4290">_xll.BDP($H$1&amp;" @BVAL Corp","YAS_MOD_DUR","SETTLE_DT",B4290)</f>
        <v>10.318813116311329</v>
      </c>
    </row>
    <row r="4291" spans="1:3" x14ac:dyDescent="0.3">
      <c r="A4291" s="1">
        <v>44744</v>
      </c>
      <c r="B4291" s="2">
        <v>44744</v>
      </c>
      <c r="C4291" cm="1">
        <f t="array" ref="C4291">_xll.BDP($H$1&amp;" @BVAL Corp","YAS_MOD_DUR","SETTLE_DT",B4291)</f>
        <v>10.316101291840399</v>
      </c>
    </row>
    <row r="4292" spans="1:3" x14ac:dyDescent="0.3">
      <c r="A4292" s="1">
        <v>44745</v>
      </c>
      <c r="B4292" s="2">
        <v>44745</v>
      </c>
      <c r="C4292" cm="1">
        <f t="array" ref="C4292">_xll.BDP($H$1&amp;" @BVAL Corp","YAS_MOD_DUR","SETTLE_DT",B4292)</f>
        <v>10.313389340872178</v>
      </c>
    </row>
    <row r="4293" spans="1:3" x14ac:dyDescent="0.3">
      <c r="A4293" s="1">
        <v>44746</v>
      </c>
      <c r="B4293" s="2">
        <v>44746</v>
      </c>
      <c r="C4293" cm="1">
        <f t="array" ref="C4293">_xll.BDP($H$1&amp;" @BVAL Corp","YAS_MOD_DUR","SETTLE_DT",B4293)</f>
        <v>10.310677263354172</v>
      </c>
    </row>
    <row r="4294" spans="1:3" x14ac:dyDescent="0.3">
      <c r="A4294" s="1">
        <v>44747</v>
      </c>
      <c r="B4294" s="2">
        <v>44747</v>
      </c>
      <c r="C4294" cm="1">
        <f t="array" ref="C4294">_xll.BDP($H$1&amp;" @BVAL Corp","YAS_MOD_DUR","SETTLE_DT",B4294)</f>
        <v>10.333317437131479</v>
      </c>
    </row>
    <row r="4295" spans="1:3" x14ac:dyDescent="0.3">
      <c r="A4295" s="1">
        <v>44748</v>
      </c>
      <c r="B4295" s="2">
        <v>44748</v>
      </c>
      <c r="C4295" cm="1">
        <f t="array" ref="C4295">_xll.BDP($H$1&amp;" @BVAL Corp","YAS_MOD_DUR","SETTLE_DT",B4295)</f>
        <v>10.385257480642686</v>
      </c>
    </row>
    <row r="4296" spans="1:3" x14ac:dyDescent="0.3">
      <c r="A4296" s="1">
        <v>44749</v>
      </c>
      <c r="B4296" s="2">
        <v>44749</v>
      </c>
      <c r="C4296" cm="1">
        <f t="array" ref="C4296">_xll.BDP($H$1&amp;" @BVAL Corp","YAS_MOD_DUR","SETTLE_DT",B4296)</f>
        <v>10.41119609453815</v>
      </c>
    </row>
    <row r="4297" spans="1:3" x14ac:dyDescent="0.3">
      <c r="A4297" s="1">
        <v>44750</v>
      </c>
      <c r="B4297" s="2">
        <v>44750</v>
      </c>
      <c r="C4297" cm="1">
        <f t="array" ref="C4297">_xll.BDP($H$1&amp;" @BVAL Corp","YAS_MOD_DUR","SETTLE_DT",B4297)</f>
        <v>10.403218845100486</v>
      </c>
    </row>
    <row r="4298" spans="1:3" x14ac:dyDescent="0.3">
      <c r="A4298" s="1">
        <v>44751</v>
      </c>
      <c r="B4298" s="2">
        <v>44751</v>
      </c>
      <c r="C4298" cm="1">
        <f t="array" ref="C4298">_xll.BDP($H$1&amp;" @BVAL Corp","YAS_MOD_DUR","SETTLE_DT",B4298)</f>
        <v>10.400513025951858</v>
      </c>
    </row>
    <row r="4299" spans="1:3" x14ac:dyDescent="0.3">
      <c r="A4299" s="1">
        <v>44752</v>
      </c>
      <c r="B4299" s="2">
        <v>44752</v>
      </c>
      <c r="C4299" cm="1">
        <f t="array" ref="C4299">_xll.BDP($H$1&amp;" @BVAL Corp","YAS_MOD_DUR","SETTLE_DT",B4299)</f>
        <v>10.397807091428103</v>
      </c>
    </row>
    <row r="4300" spans="1:3" x14ac:dyDescent="0.3">
      <c r="A4300" s="1">
        <v>44753</v>
      </c>
      <c r="B4300" s="2">
        <v>44753</v>
      </c>
      <c r="C4300" cm="1">
        <f t="array" ref="C4300">_xll.BDP($H$1&amp;" @BVAL Corp","YAS_MOD_DUR","SETTLE_DT",B4300)</f>
        <v>10.707149207374639</v>
      </c>
    </row>
    <row r="4301" spans="1:3" x14ac:dyDescent="0.3">
      <c r="A4301" s="1">
        <v>44754</v>
      </c>
      <c r="B4301" s="2">
        <v>44754</v>
      </c>
      <c r="C4301" cm="1">
        <f t="array" ref="C4301">_xll.BDP($H$1&amp;" @BVAL Corp","YAS_MOD_DUR","SETTLE_DT",B4301)</f>
        <v>10.665849652084681</v>
      </c>
    </row>
    <row r="4302" spans="1:3" x14ac:dyDescent="0.3">
      <c r="A4302" s="1">
        <v>44755</v>
      </c>
      <c r="B4302" s="2">
        <v>44755</v>
      </c>
      <c r="C4302" cm="1">
        <f t="array" ref="C4302">_xll.BDP($H$1&amp;" @BVAL Corp","YAS_MOD_DUR","SETTLE_DT",B4302)</f>
        <v>10.656876578291637</v>
      </c>
    </row>
    <row r="4303" spans="1:3" x14ac:dyDescent="0.3">
      <c r="A4303" s="1">
        <v>44756</v>
      </c>
      <c r="B4303" s="2">
        <v>44756</v>
      </c>
      <c r="C4303" cm="1">
        <f t="array" ref="C4303">_xll.BDP($H$1&amp;" @BVAL Corp","YAS_MOD_DUR","SETTLE_DT",B4303)</f>
        <v>10.637107492733991</v>
      </c>
    </row>
    <row r="4304" spans="1:3" x14ac:dyDescent="0.3">
      <c r="A4304" s="1">
        <v>44757</v>
      </c>
      <c r="B4304" s="2">
        <v>44757</v>
      </c>
      <c r="C4304" cm="1">
        <f t="array" ref="C4304">_xll.BDP($H$1&amp;" @BVAL Corp","YAS_MOD_DUR","SETTLE_DT",B4304)</f>
        <v>10.631390865617021</v>
      </c>
    </row>
    <row r="4305" spans="1:3" x14ac:dyDescent="0.3">
      <c r="A4305" s="1">
        <v>44758</v>
      </c>
      <c r="B4305" s="2">
        <v>44758</v>
      </c>
      <c r="C4305" cm="1">
        <f t="array" ref="C4305">_xll.BDP($H$1&amp;" @BVAL Corp","YAS_MOD_DUR","SETTLE_DT",B4305)</f>
        <v>10.628700612718267</v>
      </c>
    </row>
    <row r="4306" spans="1:3" x14ac:dyDescent="0.3">
      <c r="A4306" s="1">
        <v>44759</v>
      </c>
      <c r="B4306" s="2">
        <v>44759</v>
      </c>
      <c r="C4306" cm="1">
        <f t="array" ref="C4306">_xll.BDP($H$1&amp;" @BVAL Corp","YAS_MOD_DUR","SETTLE_DT",B4306)</f>
        <v>10.626010248124723</v>
      </c>
    </row>
    <row r="4307" spans="1:3" x14ac:dyDescent="0.3">
      <c r="A4307" s="1">
        <v>44760</v>
      </c>
      <c r="B4307" s="2">
        <v>44760</v>
      </c>
      <c r="C4307" cm="1">
        <f t="array" ref="C4307">_xll.BDP($H$1&amp;" @BVAL Corp","YAS_MOD_DUR","SETTLE_DT",B4307)</f>
        <v>10.595402580805297</v>
      </c>
    </row>
    <row r="4308" spans="1:3" x14ac:dyDescent="0.3">
      <c r="A4308" s="1">
        <v>44761</v>
      </c>
      <c r="B4308" s="2">
        <v>44761</v>
      </c>
      <c r="C4308" cm="1">
        <f t="array" ref="C4308">_xll.BDP($H$1&amp;" @BVAL Corp","YAS_MOD_DUR","SETTLE_DT",B4308)</f>
        <v>10.61106946543242</v>
      </c>
    </row>
    <row r="4309" spans="1:3" x14ac:dyDescent="0.3">
      <c r="A4309" s="1">
        <v>44762</v>
      </c>
      <c r="B4309" s="2">
        <v>44762</v>
      </c>
      <c r="C4309" cm="1">
        <f t="array" ref="C4309">_xll.BDP($H$1&amp;" @BVAL Corp","YAS_MOD_DUR","SETTLE_DT",B4309)</f>
        <v>10.616607059995435</v>
      </c>
    </row>
    <row r="4310" spans="1:3" x14ac:dyDescent="0.3">
      <c r="A4310" s="1">
        <v>44763</v>
      </c>
      <c r="B4310" s="2">
        <v>44763</v>
      </c>
      <c r="C4310" cm="1">
        <f t="array" ref="C4310">_xll.BDP($H$1&amp;" @BVAL Corp","YAS_MOD_DUR","SETTLE_DT",B4310)</f>
        <v>10.655740089764029</v>
      </c>
    </row>
    <row r="4311" spans="1:3" x14ac:dyDescent="0.3">
      <c r="A4311" s="1">
        <v>44764</v>
      </c>
      <c r="B4311" s="2">
        <v>44764</v>
      </c>
      <c r="C4311" cm="1">
        <f t="array" ref="C4311">_xll.BDP($H$1&amp;" @BVAL Corp","YAS_MOD_DUR","SETTLE_DT",B4311)</f>
        <v>10.692103061159607</v>
      </c>
    </row>
    <row r="4312" spans="1:3" x14ac:dyDescent="0.3">
      <c r="A4312" s="1">
        <v>44765</v>
      </c>
      <c r="B4312" s="2">
        <v>44765</v>
      </c>
      <c r="C4312" cm="1">
        <f t="array" ref="C4312">_xll.BDP($H$1&amp;" @BVAL Corp","YAS_MOD_DUR","SETTLE_DT",B4312)</f>
        <v>10.689416173092184</v>
      </c>
    </row>
    <row r="4313" spans="1:3" x14ac:dyDescent="0.3">
      <c r="A4313" s="1">
        <v>44766</v>
      </c>
      <c r="B4313" s="2">
        <v>44766</v>
      </c>
      <c r="C4313" cm="1">
        <f t="array" ref="C4313">_xll.BDP($H$1&amp;" @BVAL Corp","YAS_MOD_DUR","SETTLE_DT",B4313)</f>
        <v>10.686729181385227</v>
      </c>
    </row>
    <row r="4314" spans="1:3" x14ac:dyDescent="0.3">
      <c r="A4314" s="1">
        <v>44767</v>
      </c>
      <c r="B4314" s="2">
        <v>44767</v>
      </c>
      <c r="C4314" cm="1">
        <f t="array" ref="C4314">_xll.BDP($H$1&amp;" @BVAL Corp","YAS_MOD_DUR","SETTLE_DT",B4314)</f>
        <v>10.69664653990891</v>
      </c>
    </row>
    <row r="4315" spans="1:3" x14ac:dyDescent="0.3">
      <c r="A4315" s="1">
        <v>44768</v>
      </c>
      <c r="B4315" s="2">
        <v>44768</v>
      </c>
      <c r="C4315" cm="1">
        <f t="array" ref="C4315">_xll.BDP($H$1&amp;" @BVAL Corp","YAS_MOD_DUR","SETTLE_DT",B4315)</f>
        <v>10.73274610904523</v>
      </c>
    </row>
    <row r="4316" spans="1:3" x14ac:dyDescent="0.3">
      <c r="A4316" s="1">
        <v>44769</v>
      </c>
      <c r="B4316" s="2">
        <v>44769</v>
      </c>
      <c r="C4316" cm="1">
        <f t="array" ref="C4316">_xll.BDP($H$1&amp;" @BVAL Corp","YAS_MOD_DUR","SETTLE_DT",B4316)</f>
        <v>10.721986884740973</v>
      </c>
    </row>
    <row r="4317" spans="1:3" x14ac:dyDescent="0.3">
      <c r="A4317" s="1">
        <v>44770</v>
      </c>
      <c r="B4317" s="2">
        <v>44770</v>
      </c>
      <c r="C4317" cm="1">
        <f t="array" ref="C4317">_xll.BDP($H$1&amp;" @BVAL Corp","YAS_MOD_DUR","SETTLE_DT",B4317)</f>
        <v>10.705489111695346</v>
      </c>
    </row>
    <row r="4318" spans="1:3" x14ac:dyDescent="0.3">
      <c r="A4318" s="1">
        <v>44771</v>
      </c>
      <c r="B4318" s="2">
        <v>44771</v>
      </c>
      <c r="C4318" cm="1">
        <f t="array" ref="C4318">_xll.BDP($H$1&amp;" @BVAL Corp","YAS_MOD_DUR","SETTLE_DT",B4318)</f>
        <v>10.710026127942065</v>
      </c>
    </row>
    <row r="4319" spans="1:3" x14ac:dyDescent="0.3">
      <c r="A4319" s="1">
        <v>44772</v>
      </c>
      <c r="B4319" s="2">
        <v>44772</v>
      </c>
      <c r="C4319" cm="1">
        <f t="array" ref="C4319">_xll.BDP($H$1&amp;" @BVAL Corp","YAS_MOD_DUR","SETTLE_DT",B4319)</f>
        <v>10.707340482946316</v>
      </c>
    </row>
    <row r="4320" spans="1:3" x14ac:dyDescent="0.3">
      <c r="A4320" s="1">
        <v>44773</v>
      </c>
      <c r="B4320" s="2">
        <v>44773</v>
      </c>
      <c r="C4320" cm="1">
        <f t="array" ref="C4320">_xll.BDP($H$1&amp;" @BVAL Corp","YAS_MOD_DUR","SETTLE_DT",B4320)</f>
        <v>10.707340482946316</v>
      </c>
    </row>
    <row r="4321" spans="1:3" x14ac:dyDescent="0.3">
      <c r="A4321" s="1">
        <v>44774</v>
      </c>
      <c r="B4321" s="2">
        <v>44774</v>
      </c>
      <c r="C4321" cm="1">
        <f t="array" ref="C4321">_xll.BDP($H$1&amp;" @BVAL Corp","YAS_MOD_DUR","SETTLE_DT",B4321)</f>
        <v>10.735649581455046</v>
      </c>
    </row>
    <row r="4322" spans="1:3" x14ac:dyDescent="0.3">
      <c r="A4322" s="1">
        <v>44775</v>
      </c>
      <c r="B4322" s="2">
        <v>44775</v>
      </c>
      <c r="C4322" cm="1">
        <f t="array" ref="C4322">_xll.BDP($H$1&amp;" @BVAL Corp","YAS_MOD_DUR","SETTLE_DT",B4322)</f>
        <v>10.742852108956814</v>
      </c>
    </row>
    <row r="4323" spans="1:3" x14ac:dyDescent="0.3">
      <c r="A4323" s="1">
        <v>44776</v>
      </c>
      <c r="B4323" s="2">
        <v>44776</v>
      </c>
      <c r="C4323" cm="1">
        <f t="array" ref="C4323">_xll.BDP($H$1&amp;" @BVAL Corp","YAS_MOD_DUR","SETTLE_DT",B4323)</f>
        <v>10.759559185971607</v>
      </c>
    </row>
    <row r="4324" spans="1:3" x14ac:dyDescent="0.3">
      <c r="A4324" s="1">
        <v>44777</v>
      </c>
      <c r="B4324" s="2">
        <v>44777</v>
      </c>
      <c r="C4324" cm="1">
        <f t="array" ref="C4324">_xll.BDP($H$1&amp;" @BVAL Corp","YAS_MOD_DUR","SETTLE_DT",B4324)</f>
        <v>10.732762624517463</v>
      </c>
    </row>
    <row r="4325" spans="1:3" x14ac:dyDescent="0.3">
      <c r="A4325" s="1">
        <v>44778</v>
      </c>
      <c r="B4325" s="2">
        <v>44778</v>
      </c>
      <c r="C4325" cm="1">
        <f t="array" ref="C4325">_xll.BDP($H$1&amp;" @BVAL Corp","YAS_MOD_DUR","SETTLE_DT",B4325)</f>
        <v>10.744258408957883</v>
      </c>
    </row>
    <row r="4326" spans="1:3" x14ac:dyDescent="0.3">
      <c r="A4326" s="1">
        <v>44779</v>
      </c>
      <c r="B4326" s="2">
        <v>44779</v>
      </c>
      <c r="C4326" cm="1">
        <f t="array" ref="C4326">_xll.BDP($H$1&amp;" @BVAL Corp","YAS_MOD_DUR","SETTLE_DT",B4326)</f>
        <v>10.741574919162584</v>
      </c>
    </row>
    <row r="4327" spans="1:3" x14ac:dyDescent="0.3">
      <c r="A4327" s="1">
        <v>44780</v>
      </c>
      <c r="B4327" s="2">
        <v>44780</v>
      </c>
      <c r="C4327" cm="1">
        <f t="array" ref="C4327">_xll.BDP($H$1&amp;" @BVAL Corp","YAS_MOD_DUR","SETTLE_DT",B4327)</f>
        <v>10.738891334191653</v>
      </c>
    </row>
    <row r="4328" spans="1:3" x14ac:dyDescent="0.3">
      <c r="A4328" s="1">
        <v>44781</v>
      </c>
      <c r="B4328" s="2">
        <v>44781</v>
      </c>
      <c r="C4328" cm="1">
        <f t="array" ref="C4328">_xll.BDP($H$1&amp;" @BVAL Corp","YAS_MOD_DUR","SETTLE_DT",B4328)</f>
        <v>10.781205794177408</v>
      </c>
    </row>
    <row r="4329" spans="1:3" x14ac:dyDescent="0.3">
      <c r="A4329" s="1">
        <v>44782</v>
      </c>
      <c r="B4329" s="2">
        <v>44782</v>
      </c>
      <c r="C4329" cm="1">
        <f t="array" ref="C4329">_xll.BDP($H$1&amp;" @BVAL Corp","YAS_MOD_DUR","SETTLE_DT",B4329)</f>
        <v>10.738077794163175</v>
      </c>
    </row>
    <row r="4330" spans="1:3" x14ac:dyDescent="0.3">
      <c r="A4330" s="1">
        <v>44783</v>
      </c>
      <c r="B4330" s="2">
        <v>44783</v>
      </c>
      <c r="C4330" cm="1">
        <f t="array" ref="C4330">_xll.BDP($H$1&amp;" @BVAL Corp","YAS_MOD_DUR","SETTLE_DT",B4330)</f>
        <v>10.758042576781012</v>
      </c>
    </row>
    <row r="4331" spans="1:3" x14ac:dyDescent="0.3">
      <c r="A4331" s="1">
        <v>44784</v>
      </c>
      <c r="B4331" s="2">
        <v>44784</v>
      </c>
      <c r="C4331" cm="1">
        <f t="array" ref="C4331">_xll.BDP($H$1&amp;" @BVAL Corp","YAS_MOD_DUR","SETTLE_DT",B4331)</f>
        <v>10.71414398322864</v>
      </c>
    </row>
    <row r="4332" spans="1:3" x14ac:dyDescent="0.3">
      <c r="A4332" s="1">
        <v>44785</v>
      </c>
      <c r="B4332" s="2">
        <v>44785</v>
      </c>
      <c r="C4332" cm="1">
        <f t="array" ref="C4332">_xll.BDP($H$1&amp;" @BVAL Corp","YAS_MOD_DUR","SETTLE_DT",B4332)</f>
        <v>10.770065048263319</v>
      </c>
    </row>
    <row r="4333" spans="1:3" x14ac:dyDescent="0.3">
      <c r="A4333" s="1">
        <v>44786</v>
      </c>
      <c r="B4333" s="2">
        <v>44786</v>
      </c>
      <c r="C4333" cm="1">
        <f t="array" ref="C4333">_xll.BDP($H$1&amp;" @BVAL Corp","YAS_MOD_DUR","SETTLE_DT",B4333)</f>
        <v>10.767383388298487</v>
      </c>
    </row>
    <row r="4334" spans="1:3" x14ac:dyDescent="0.3">
      <c r="A4334" s="1">
        <v>44787</v>
      </c>
      <c r="B4334" s="2">
        <v>44787</v>
      </c>
      <c r="C4334" cm="1">
        <f t="array" ref="C4334">_xll.BDP($H$1&amp;" @BVAL Corp","YAS_MOD_DUR","SETTLE_DT",B4334)</f>
        <v>10.764701637419114</v>
      </c>
    </row>
    <row r="4335" spans="1:3" x14ac:dyDescent="0.3">
      <c r="A4335" s="1">
        <v>44788</v>
      </c>
      <c r="B4335" s="2">
        <v>44788</v>
      </c>
      <c r="C4335" cm="1">
        <f t="array" ref="C4335">_xll.BDP($H$1&amp;" @BVAL Corp","YAS_MOD_DUR","SETTLE_DT",B4335)</f>
        <v>10.736738679146303</v>
      </c>
    </row>
    <row r="4336" spans="1:3" x14ac:dyDescent="0.3">
      <c r="A4336" s="1">
        <v>44789</v>
      </c>
      <c r="B4336" s="2">
        <v>44789</v>
      </c>
      <c r="C4336" cm="1">
        <f t="array" ref="C4336">_xll.BDP($H$1&amp;" @BVAL Corp","YAS_MOD_DUR","SETTLE_DT",B4336)</f>
        <v>10.73821292029985</v>
      </c>
    </row>
    <row r="4337" spans="1:3" x14ac:dyDescent="0.3">
      <c r="A4337" s="1">
        <v>44790</v>
      </c>
      <c r="B4337" s="2">
        <v>44790</v>
      </c>
      <c r="C4337" cm="1">
        <f t="array" ref="C4337">_xll.BDP($H$1&amp;" @BVAL Corp","YAS_MOD_DUR","SETTLE_DT",B4337)</f>
        <v>10.732046735982392</v>
      </c>
    </row>
    <row r="4338" spans="1:3" x14ac:dyDescent="0.3">
      <c r="A4338" s="1">
        <v>44791</v>
      </c>
      <c r="B4338" s="2">
        <v>44791</v>
      </c>
      <c r="C4338" cm="1">
        <f t="array" ref="C4338">_xll.BDP($H$1&amp;" @BVAL Corp","YAS_MOD_DUR","SETTLE_DT",B4338)</f>
        <v>10.715174302895672</v>
      </c>
    </row>
    <row r="4339" spans="1:3" x14ac:dyDescent="0.3">
      <c r="A4339" s="1">
        <v>44792</v>
      </c>
      <c r="B4339" s="2">
        <v>44792</v>
      </c>
      <c r="C4339" cm="1">
        <f t="array" ref="C4339">_xll.BDP($H$1&amp;" @BVAL Corp","YAS_MOD_DUR","SETTLE_DT",B4339)</f>
        <v>10.68227190640266</v>
      </c>
    </row>
    <row r="4340" spans="1:3" x14ac:dyDescent="0.3">
      <c r="A4340" s="1">
        <v>44793</v>
      </c>
      <c r="B4340" s="2">
        <v>44793</v>
      </c>
      <c r="C4340" cm="1">
        <f t="array" ref="C4340">_xll.BDP($H$1&amp;" @BVAL Corp","YAS_MOD_DUR","SETTLE_DT",B4340)</f>
        <v>10.679585707957983</v>
      </c>
    </row>
    <row r="4341" spans="1:3" x14ac:dyDescent="0.3">
      <c r="A4341" s="1">
        <v>44794</v>
      </c>
      <c r="B4341" s="2">
        <v>44794</v>
      </c>
      <c r="C4341" cm="1">
        <f t="array" ref="C4341">_xll.BDP($H$1&amp;" @BVAL Corp","YAS_MOD_DUR","SETTLE_DT",B4341)</f>
        <v>10.676899411459123</v>
      </c>
    </row>
    <row r="4342" spans="1:3" x14ac:dyDescent="0.3">
      <c r="A4342" s="1">
        <v>44795</v>
      </c>
      <c r="B4342" s="2">
        <v>44795</v>
      </c>
      <c r="C4342" cm="1">
        <f t="array" ref="C4342">_xll.BDP($H$1&amp;" @BVAL Corp","YAS_MOD_DUR","SETTLE_DT",B4342)</f>
        <v>10.676378940838061</v>
      </c>
    </row>
    <row r="4343" spans="1:3" x14ac:dyDescent="0.3">
      <c r="A4343" s="1">
        <v>44796</v>
      </c>
      <c r="B4343" s="2">
        <v>44796</v>
      </c>
      <c r="C4343" cm="1">
        <f t="array" ref="C4343">_xll.BDP($H$1&amp;" @BVAL Corp","YAS_MOD_DUR","SETTLE_DT",B4343)</f>
        <v>10.643073294667127</v>
      </c>
    </row>
    <row r="4344" spans="1:3" x14ac:dyDescent="0.3">
      <c r="A4344" s="1">
        <v>44797</v>
      </c>
      <c r="B4344" s="2">
        <v>44797</v>
      </c>
      <c r="C4344" cm="1">
        <f t="array" ref="C4344">_xll.BDP($H$1&amp;" @BVAL Corp","YAS_MOD_DUR","SETTLE_DT",B4344)</f>
        <v>10.608432598787388</v>
      </c>
    </row>
    <row r="4345" spans="1:3" x14ac:dyDescent="0.3">
      <c r="A4345" s="1">
        <v>44798</v>
      </c>
      <c r="B4345" s="2">
        <v>44798</v>
      </c>
      <c r="C4345" cm="1">
        <f t="array" ref="C4345">_xll.BDP($H$1&amp;" @BVAL Corp","YAS_MOD_DUR","SETTLE_DT",B4345)</f>
        <v>10.622280060040676</v>
      </c>
    </row>
    <row r="4346" spans="1:3" x14ac:dyDescent="0.3">
      <c r="A4346" s="1">
        <v>44799</v>
      </c>
      <c r="B4346" s="2">
        <v>44799</v>
      </c>
      <c r="C4346" cm="1">
        <f t="array" ref="C4346">_xll.BDP($H$1&amp;" @BVAL Corp","YAS_MOD_DUR","SETTLE_DT",B4346)</f>
        <v>10.634696162095002</v>
      </c>
    </row>
    <row r="4347" spans="1:3" x14ac:dyDescent="0.3">
      <c r="A4347" s="1">
        <v>44800</v>
      </c>
      <c r="B4347" s="2">
        <v>44800</v>
      </c>
      <c r="C4347" cm="1">
        <f t="array" ref="C4347">_xll.BDP($H$1&amp;" @BVAL Corp","YAS_MOD_DUR","SETTLE_DT",B4347)</f>
        <v>10.632007646472479</v>
      </c>
    </row>
    <row r="4348" spans="1:3" x14ac:dyDescent="0.3">
      <c r="A4348" s="1">
        <v>44801</v>
      </c>
      <c r="B4348" s="2">
        <v>44801</v>
      </c>
      <c r="C4348" cm="1">
        <f t="array" ref="C4348">_xll.BDP($H$1&amp;" @BVAL Corp","YAS_MOD_DUR","SETTLE_DT",B4348)</f>
        <v>10.629319029626842</v>
      </c>
    </row>
    <row r="4349" spans="1:3" x14ac:dyDescent="0.3">
      <c r="A4349" s="1">
        <v>44802</v>
      </c>
      <c r="B4349" s="2">
        <v>44802</v>
      </c>
      <c r="C4349" cm="1">
        <f t="array" ref="C4349">_xll.BDP($H$1&amp;" @BVAL Corp","YAS_MOD_DUR","SETTLE_DT",B4349)</f>
        <v>10.663491284155505</v>
      </c>
    </row>
    <row r="4350" spans="1:3" x14ac:dyDescent="0.3">
      <c r="A4350" s="1">
        <v>44803</v>
      </c>
      <c r="B4350" s="2">
        <v>44803</v>
      </c>
      <c r="C4350" cm="1">
        <f t="array" ref="C4350">_xll.BDP($H$1&amp;" @BVAL Corp","YAS_MOD_DUR","SETTLE_DT",B4350)</f>
        <v>10.645935417681457</v>
      </c>
    </row>
    <row r="4351" spans="1:3" x14ac:dyDescent="0.3">
      <c r="A4351" s="1">
        <v>44804</v>
      </c>
      <c r="B4351" s="2">
        <v>44804</v>
      </c>
      <c r="C4351" cm="1">
        <f t="array" ref="C4351">_xll.BDP($H$1&amp;" @BVAL Corp","YAS_MOD_DUR","SETTLE_DT",B4351)</f>
        <v>10.613378473001855</v>
      </c>
    </row>
    <row r="4352" spans="1:3" x14ac:dyDescent="0.3">
      <c r="A4352" s="1">
        <v>44805</v>
      </c>
      <c r="B4352" s="2">
        <v>44805</v>
      </c>
      <c r="C4352" cm="1">
        <f t="array" ref="C4352">_xll.BDP($H$1&amp;" @BVAL Corp","YAS_MOD_DUR","SETTLE_DT",B4352)</f>
        <v>10.608416859601128</v>
      </c>
    </row>
    <row r="4353" spans="1:3" x14ac:dyDescent="0.3">
      <c r="A4353" s="1">
        <v>44806</v>
      </c>
      <c r="B4353" s="2">
        <v>44806</v>
      </c>
      <c r="C4353" cm="1">
        <f t="array" ref="C4353">_xll.BDP($H$1&amp;" @BVAL Corp","YAS_MOD_DUR","SETTLE_DT",B4353)</f>
        <v>10.592081994602506</v>
      </c>
    </row>
    <row r="4354" spans="1:3" x14ac:dyDescent="0.3">
      <c r="A4354" s="1">
        <v>44807</v>
      </c>
      <c r="B4354" s="2">
        <v>44807</v>
      </c>
      <c r="C4354" cm="1">
        <f t="array" ref="C4354">_xll.BDP($H$1&amp;" @BVAL Corp","YAS_MOD_DUR","SETTLE_DT",B4354)</f>
        <v>10.589391363154256</v>
      </c>
    </row>
    <row r="4355" spans="1:3" x14ac:dyDescent="0.3">
      <c r="A4355" s="1">
        <v>44808</v>
      </c>
      <c r="B4355" s="2">
        <v>44808</v>
      </c>
      <c r="C4355" cm="1">
        <f t="array" ref="C4355">_xll.BDP($H$1&amp;" @BVAL Corp","YAS_MOD_DUR","SETTLE_DT",B4355)</f>
        <v>10.586700627532988</v>
      </c>
    </row>
    <row r="4356" spans="1:3" x14ac:dyDescent="0.3">
      <c r="A4356" s="1">
        <v>44809</v>
      </c>
      <c r="B4356" s="2">
        <v>44809</v>
      </c>
      <c r="C4356" cm="1">
        <f t="array" ref="C4356">_xll.BDP($H$1&amp;" @BVAL Corp","YAS_MOD_DUR","SETTLE_DT",B4356)</f>
        <v>10.584009787707853</v>
      </c>
    </row>
    <row r="4357" spans="1:3" x14ac:dyDescent="0.3">
      <c r="A4357" s="1">
        <v>44810</v>
      </c>
      <c r="B4357" s="2">
        <v>44810</v>
      </c>
      <c r="C4357" cm="1">
        <f t="array" ref="C4357">_xll.BDP($H$1&amp;" @BVAL Corp","YAS_MOD_DUR","SETTLE_DT",B4357)</f>
        <v>10.531409032404968</v>
      </c>
    </row>
    <row r="4358" spans="1:3" x14ac:dyDescent="0.3">
      <c r="A4358" s="1">
        <v>44811</v>
      </c>
      <c r="B4358" s="2">
        <v>44811</v>
      </c>
      <c r="C4358" cm="1">
        <f t="array" ref="C4358">_xll.BDP($H$1&amp;" @BVAL Corp","YAS_MOD_DUR","SETTLE_DT",B4358)</f>
        <v>10.522075968550155</v>
      </c>
    </row>
    <row r="4359" spans="1:3" x14ac:dyDescent="0.3">
      <c r="A4359" s="1">
        <v>44812</v>
      </c>
      <c r="B4359" s="2">
        <v>44812</v>
      </c>
      <c r="C4359" cm="1">
        <f t="array" ref="C4359">_xll.BDP($H$1&amp;" @BVAL Corp","YAS_MOD_DUR","SETTLE_DT",B4359)</f>
        <v>10.461436988187524</v>
      </c>
    </row>
    <row r="4360" spans="1:3" x14ac:dyDescent="0.3">
      <c r="A4360" s="1">
        <v>44813</v>
      </c>
      <c r="B4360" s="2">
        <v>44813</v>
      </c>
      <c r="C4360" cm="1">
        <f t="array" ref="C4360">_xll.BDP($H$1&amp;" @BVAL Corp","YAS_MOD_DUR","SETTLE_DT",B4360)</f>
        <v>10.488204304153786</v>
      </c>
    </row>
    <row r="4361" spans="1:3" x14ac:dyDescent="0.3">
      <c r="A4361" s="1">
        <v>44814</v>
      </c>
      <c r="B4361" s="2">
        <v>44814</v>
      </c>
      <c r="C4361" cm="1">
        <f t="array" ref="C4361">_xll.BDP($H$1&amp;" @BVAL Corp","YAS_MOD_DUR","SETTLE_DT",B4361)</f>
        <v>10.485508094446248</v>
      </c>
    </row>
    <row r="4362" spans="1:3" x14ac:dyDescent="0.3">
      <c r="A4362" s="1">
        <v>44815</v>
      </c>
      <c r="B4362" s="2">
        <v>44815</v>
      </c>
      <c r="C4362" cm="1">
        <f t="array" ref="C4362">_xll.BDP($H$1&amp;" @BVAL Corp","YAS_MOD_DUR","SETTLE_DT",B4362)</f>
        <v>10.482811771281987</v>
      </c>
    </row>
    <row r="4363" spans="1:3" x14ac:dyDescent="0.3">
      <c r="A4363" s="1">
        <v>44816</v>
      </c>
      <c r="B4363" s="2">
        <v>44816</v>
      </c>
      <c r="C4363" cm="1">
        <f t="array" ref="C4363">_xll.BDP($H$1&amp;" @BVAL Corp","YAS_MOD_DUR","SETTLE_DT",B4363)</f>
        <v>10.49816621196797</v>
      </c>
    </row>
    <row r="4364" spans="1:3" x14ac:dyDescent="0.3">
      <c r="A4364" s="1">
        <v>44817</v>
      </c>
      <c r="B4364" s="2">
        <v>44817</v>
      </c>
      <c r="C4364" cm="1">
        <f t="array" ref="C4364">_xll.BDP($H$1&amp;" @BVAL Corp","YAS_MOD_DUR","SETTLE_DT",B4364)</f>
        <v>10.519031641669974</v>
      </c>
    </row>
    <row r="4365" spans="1:3" x14ac:dyDescent="0.3">
      <c r="A4365" s="1">
        <v>44818</v>
      </c>
      <c r="B4365" s="2">
        <v>44818</v>
      </c>
      <c r="C4365" cm="1">
        <f t="array" ref="C4365">_xll.BDP($H$1&amp;" @BVAL Corp","YAS_MOD_DUR","SETTLE_DT",B4365)</f>
        <v>10.526043512796765</v>
      </c>
    </row>
    <row r="4366" spans="1:3" x14ac:dyDescent="0.3">
      <c r="A4366" s="1">
        <v>44819</v>
      </c>
      <c r="B4366" s="2">
        <v>44819</v>
      </c>
      <c r="C4366" cm="1">
        <f t="array" ref="C4366">_xll.BDP($H$1&amp;" @BVAL Corp","YAS_MOD_DUR","SETTLE_DT",B4366)</f>
        <v>10.478833686235863</v>
      </c>
    </row>
    <row r="4367" spans="1:3" x14ac:dyDescent="0.3">
      <c r="A4367" s="1">
        <v>44820</v>
      </c>
      <c r="B4367" s="2">
        <v>44820</v>
      </c>
      <c r="C4367" cm="1">
        <f t="array" ref="C4367">_xll.BDP($H$1&amp;" @BVAL Corp","YAS_MOD_DUR","SETTLE_DT",B4367)</f>
        <v>10.478600934197759</v>
      </c>
    </row>
    <row r="4368" spans="1:3" x14ac:dyDescent="0.3">
      <c r="A4368" s="1">
        <v>44821</v>
      </c>
      <c r="B4368" s="2">
        <v>44821</v>
      </c>
      <c r="C4368" cm="1">
        <f t="array" ref="C4368">_xll.BDP($H$1&amp;" @BVAL Corp","YAS_MOD_DUR","SETTLE_DT",B4368)</f>
        <v>10.475904460776134</v>
      </c>
    </row>
    <row r="4369" spans="1:3" x14ac:dyDescent="0.3">
      <c r="A4369" s="1">
        <v>44822</v>
      </c>
      <c r="B4369" s="2">
        <v>44822</v>
      </c>
      <c r="C4369" cm="1">
        <f t="array" ref="C4369">_xll.BDP($H$1&amp;" @BVAL Corp","YAS_MOD_DUR","SETTLE_DT",B4369)</f>
        <v>10.473207874627766</v>
      </c>
    </row>
    <row r="4370" spans="1:3" x14ac:dyDescent="0.3">
      <c r="A4370" s="1">
        <v>44823</v>
      </c>
      <c r="B4370" s="2">
        <v>44823</v>
      </c>
      <c r="C4370" cm="1">
        <f t="array" ref="C4370">_xll.BDP($H$1&amp;" @BVAL Corp","YAS_MOD_DUR","SETTLE_DT",B4370)</f>
        <v>10.468459295979693</v>
      </c>
    </row>
    <row r="4371" spans="1:3" x14ac:dyDescent="0.3">
      <c r="A4371" s="1">
        <v>44824</v>
      </c>
      <c r="B4371" s="2">
        <v>44824</v>
      </c>
      <c r="C4371" cm="1">
        <f t="array" ref="C4371">_xll.BDP($H$1&amp;" @BVAL Corp","YAS_MOD_DUR","SETTLE_DT",B4371)</f>
        <v>10.430048836465433</v>
      </c>
    </row>
    <row r="4372" spans="1:3" x14ac:dyDescent="0.3">
      <c r="A4372" s="1">
        <v>44825</v>
      </c>
      <c r="B4372" s="2">
        <v>44825</v>
      </c>
      <c r="C4372" cm="1">
        <f t="array" ref="C4372">_xll.BDP($H$1&amp;" @BVAL Corp","YAS_MOD_DUR","SETTLE_DT",B4372)</f>
        <v>10.4261975637412</v>
      </c>
    </row>
    <row r="4373" spans="1:3" x14ac:dyDescent="0.3">
      <c r="A4373" s="1">
        <v>44826</v>
      </c>
      <c r="B4373" s="2">
        <v>44826</v>
      </c>
      <c r="C4373" cm="1">
        <f t="array" ref="C4373">_xll.BDP($H$1&amp;" @BVAL Corp","YAS_MOD_DUR","SETTLE_DT",B4373)</f>
        <v>10.398392546577574</v>
      </c>
    </row>
    <row r="4374" spans="1:3" x14ac:dyDescent="0.3">
      <c r="A4374" s="1">
        <v>44827</v>
      </c>
      <c r="B4374" s="2">
        <v>44827</v>
      </c>
      <c r="C4374" cm="1">
        <f t="array" ref="C4374">_xll.BDP($H$1&amp;" @BVAL Corp","YAS_MOD_DUR","SETTLE_DT",B4374)</f>
        <v>10.420003020300159</v>
      </c>
    </row>
    <row r="4375" spans="1:3" x14ac:dyDescent="0.3">
      <c r="A4375" s="1">
        <v>44828</v>
      </c>
      <c r="B4375" s="2">
        <v>44828</v>
      </c>
      <c r="C4375" cm="1">
        <f t="array" ref="C4375">_xll.BDP($H$1&amp;" @BVAL Corp","YAS_MOD_DUR","SETTLE_DT",B4375)</f>
        <v>10.417303458811876</v>
      </c>
    </row>
    <row r="4376" spans="1:3" x14ac:dyDescent="0.3">
      <c r="A4376" s="1">
        <v>44829</v>
      </c>
      <c r="B4376" s="2">
        <v>44829</v>
      </c>
      <c r="C4376" cm="1">
        <f t="array" ref="C4376">_xll.BDP($H$1&amp;" @BVAL Corp","YAS_MOD_DUR","SETTLE_DT",B4376)</f>
        <v>10.414603779989978</v>
      </c>
    </row>
    <row r="4377" spans="1:3" x14ac:dyDescent="0.3">
      <c r="A4377" s="1">
        <v>44830</v>
      </c>
      <c r="B4377" s="2">
        <v>44830</v>
      </c>
      <c r="C4377" cm="1">
        <f t="array" ref="C4377">_xll.BDP($H$1&amp;" @BVAL Corp","YAS_MOD_DUR","SETTLE_DT",B4377)</f>
        <v>10.353855137292566</v>
      </c>
    </row>
    <row r="4378" spans="1:3" x14ac:dyDescent="0.3">
      <c r="A4378" s="1">
        <v>44831</v>
      </c>
      <c r="B4378" s="2">
        <v>44831</v>
      </c>
      <c r="C4378" cm="1">
        <f t="array" ref="C4378">_xll.BDP($H$1&amp;" @BVAL Corp","YAS_MOD_DUR","SETTLE_DT",B4378)</f>
        <v>10.31964341263153</v>
      </c>
    </row>
    <row r="4379" spans="1:3" x14ac:dyDescent="0.3">
      <c r="A4379" s="1">
        <v>44832</v>
      </c>
      <c r="B4379" s="2">
        <v>44832</v>
      </c>
      <c r="C4379" cm="1">
        <f t="array" ref="C4379">_xll.BDP($H$1&amp;" @BVAL Corp","YAS_MOD_DUR","SETTLE_DT",B4379)</f>
        <v>10.256053259999643</v>
      </c>
    </row>
    <row r="4380" spans="1:3" x14ac:dyDescent="0.3">
      <c r="A4380" s="1">
        <v>44833</v>
      </c>
      <c r="B4380" s="2">
        <v>44833</v>
      </c>
      <c r="C4380" cm="1">
        <f t="array" ref="C4380">_xll.BDP($H$1&amp;" @BVAL Corp","YAS_MOD_DUR","SETTLE_DT",B4380)</f>
        <v>10.178413529254188</v>
      </c>
    </row>
    <row r="4381" spans="1:3" x14ac:dyDescent="0.3">
      <c r="A4381" s="1">
        <v>44834</v>
      </c>
      <c r="B4381" s="2">
        <v>44834</v>
      </c>
      <c r="C4381" cm="1">
        <f t="array" ref="C4381">_xll.BDP($H$1&amp;" @BVAL Corp","YAS_MOD_DUR","SETTLE_DT",B4381)</f>
        <v>10.226547037829555</v>
      </c>
    </row>
    <row r="4382" spans="1:3" x14ac:dyDescent="0.3">
      <c r="A4382" s="1">
        <v>44835</v>
      </c>
      <c r="B4382" s="2">
        <v>44835</v>
      </c>
      <c r="C4382" cm="1">
        <f t="array" ref="C4382">_xll.BDP($H$1&amp;" @BVAL Corp","YAS_MOD_DUR","SETTLE_DT",B4382)</f>
        <v>10.223836645808429</v>
      </c>
    </row>
    <row r="4383" spans="1:3" x14ac:dyDescent="0.3">
      <c r="A4383" s="1">
        <v>44836</v>
      </c>
      <c r="B4383" s="2">
        <v>44836</v>
      </c>
      <c r="C4383" cm="1">
        <f t="array" ref="C4383">_xll.BDP($H$1&amp;" @BVAL Corp","YAS_MOD_DUR","SETTLE_DT",B4383)</f>
        <v>10.221126116359056</v>
      </c>
    </row>
    <row r="4384" spans="1:3" x14ac:dyDescent="0.3">
      <c r="A4384" s="1">
        <v>44837</v>
      </c>
      <c r="B4384" s="2">
        <v>44837</v>
      </c>
      <c r="C4384" cm="1">
        <f t="array" ref="C4384">_xll.BDP($H$1&amp;" @BVAL Corp","YAS_MOD_DUR","SETTLE_DT",B4384)</f>
        <v>10.192252708754722</v>
      </c>
    </row>
    <row r="4385" spans="1:3" x14ac:dyDescent="0.3">
      <c r="A4385" s="1">
        <v>44838</v>
      </c>
      <c r="B4385" s="2">
        <v>44838</v>
      </c>
      <c r="C4385" cm="1">
        <f t="array" ref="C4385">_xll.BDP($H$1&amp;" @BVAL Corp","YAS_MOD_DUR","SETTLE_DT",B4385)</f>
        <v>10.193574928574545</v>
      </c>
    </row>
    <row r="4386" spans="1:3" x14ac:dyDescent="0.3">
      <c r="A4386" s="1">
        <v>44839</v>
      </c>
      <c r="B4386" s="2">
        <v>44839</v>
      </c>
      <c r="C4386" cm="1">
        <f t="array" ref="C4386">_xll.BDP($H$1&amp;" @BVAL Corp","YAS_MOD_DUR","SETTLE_DT",B4386)</f>
        <v>10.259924668877298</v>
      </c>
    </row>
    <row r="4387" spans="1:3" x14ac:dyDescent="0.3">
      <c r="A4387" s="1">
        <v>44840</v>
      </c>
      <c r="B4387" s="2">
        <v>44840</v>
      </c>
      <c r="C4387" cm="1">
        <f t="array" ref="C4387">_xll.BDP($H$1&amp;" @BVAL Corp","YAS_MOD_DUR","SETTLE_DT",B4387)</f>
        <v>10.298483804321956</v>
      </c>
    </row>
    <row r="4388" spans="1:3" x14ac:dyDescent="0.3">
      <c r="A4388" s="1">
        <v>44841</v>
      </c>
      <c r="B4388" s="2">
        <v>44841</v>
      </c>
      <c r="C4388" cm="1">
        <f t="array" ref="C4388">_xll.BDP($H$1&amp;" @BVAL Corp","YAS_MOD_DUR","SETTLE_DT",B4388)</f>
        <v>10.268542100633161</v>
      </c>
    </row>
    <row r="4389" spans="1:3" x14ac:dyDescent="0.3">
      <c r="A4389" s="1">
        <v>44842</v>
      </c>
      <c r="B4389" s="2">
        <v>44842</v>
      </c>
      <c r="C4389" cm="1">
        <f t="array" ref="C4389">_xll.BDP($H$1&amp;" @BVAL Corp","YAS_MOD_DUR","SETTLE_DT",B4389)</f>
        <v>10.265834247101271</v>
      </c>
    </row>
    <row r="4390" spans="1:3" x14ac:dyDescent="0.3">
      <c r="A4390" s="1">
        <v>44843</v>
      </c>
      <c r="B4390" s="2">
        <v>44843</v>
      </c>
      <c r="C4390" cm="1">
        <f t="array" ref="C4390">_xll.BDP($H$1&amp;" @BVAL Corp","YAS_MOD_DUR","SETTLE_DT",B4390)</f>
        <v>10.263126262845756</v>
      </c>
    </row>
    <row r="4391" spans="1:3" x14ac:dyDescent="0.3">
      <c r="A4391" s="1">
        <v>44844</v>
      </c>
      <c r="B4391" s="2">
        <v>44844</v>
      </c>
      <c r="C4391" cm="1">
        <f t="array" ref="C4391">_xll.BDP($H$1&amp;" @BVAL Corp","YAS_MOD_DUR","SETTLE_DT",B4391)</f>
        <v>10.260418147820008</v>
      </c>
    </row>
    <row r="4392" spans="1:3" x14ac:dyDescent="0.3">
      <c r="A4392" s="1">
        <v>44845</v>
      </c>
      <c r="B4392" s="2">
        <v>44845</v>
      </c>
      <c r="C4392" cm="1">
        <f t="array" ref="C4392">_xll.BDP($H$1&amp;" @BVAL Corp","YAS_MOD_DUR","SETTLE_DT",B4392)</f>
        <v>10.236206375892724</v>
      </c>
    </row>
    <row r="4393" spans="1:3" x14ac:dyDescent="0.3">
      <c r="A4393" s="1">
        <v>44846</v>
      </c>
      <c r="B4393" s="2">
        <v>44846</v>
      </c>
      <c r="C4393" cm="1">
        <f t="array" ref="C4393">_xll.BDP($H$1&amp;" @BVAL Corp","YAS_MOD_DUR","SETTLE_DT",B4393)</f>
        <v>10.192172858551741</v>
      </c>
    </row>
    <row r="4394" spans="1:3" x14ac:dyDescent="0.3">
      <c r="A4394" s="1">
        <v>44847</v>
      </c>
      <c r="B4394" s="2">
        <v>44847</v>
      </c>
      <c r="C4394" cm="1">
        <f t="array" ref="C4394">_xll.BDP($H$1&amp;" @BVAL Corp","YAS_MOD_DUR","SETTLE_DT",B4394)</f>
        <v>10.145781111978934</v>
      </c>
    </row>
    <row r="4395" spans="1:3" x14ac:dyDescent="0.3">
      <c r="A4395" s="1">
        <v>44848</v>
      </c>
      <c r="B4395" s="2">
        <v>44848</v>
      </c>
      <c r="C4395" cm="1">
        <f t="array" ref="C4395">_xll.BDP($H$1&amp;" @BVAL Corp","YAS_MOD_DUR","SETTLE_DT",B4395)</f>
        <v>10.144411155582008</v>
      </c>
    </row>
    <row r="4396" spans="1:3" x14ac:dyDescent="0.3">
      <c r="A4396" s="1">
        <v>44849</v>
      </c>
      <c r="B4396" s="2">
        <v>44849</v>
      </c>
      <c r="C4396" cm="1">
        <f t="array" ref="C4396">_xll.BDP($H$1&amp;" @BVAL Corp","YAS_MOD_DUR","SETTLE_DT",B4396)</f>
        <v>10.141696291043996</v>
      </c>
    </row>
    <row r="4397" spans="1:3" x14ac:dyDescent="0.3">
      <c r="A4397" s="1">
        <v>44850</v>
      </c>
      <c r="B4397" s="2">
        <v>44850</v>
      </c>
      <c r="C4397" cm="1">
        <f t="array" ref="C4397">_xll.BDP($H$1&amp;" @BVAL Corp","YAS_MOD_DUR","SETTLE_DT",B4397)</f>
        <v>10.138981283103687</v>
      </c>
    </row>
    <row r="4398" spans="1:3" x14ac:dyDescent="0.3">
      <c r="A4398" s="1">
        <v>44851</v>
      </c>
      <c r="B4398" s="2">
        <v>44851</v>
      </c>
      <c r="C4398" cm="1">
        <f t="array" ref="C4398">_xll.BDP($H$1&amp;" @BVAL Corp","YAS_MOD_DUR","SETTLE_DT",B4398)</f>
        <v>10.102824142433505</v>
      </c>
    </row>
    <row r="4399" spans="1:3" x14ac:dyDescent="0.3">
      <c r="A4399" s="1">
        <v>44852</v>
      </c>
      <c r="B4399" s="2">
        <v>44852</v>
      </c>
      <c r="C4399" cm="1">
        <f t="array" ref="C4399">_xll.BDP($H$1&amp;" @BVAL Corp","YAS_MOD_DUR","SETTLE_DT",B4399)</f>
        <v>10.072174976103797</v>
      </c>
    </row>
    <row r="4400" spans="1:3" x14ac:dyDescent="0.3">
      <c r="A4400" s="1">
        <v>44853</v>
      </c>
      <c r="B4400" s="2">
        <v>44853</v>
      </c>
      <c r="C4400" cm="1">
        <f t="array" ref="C4400">_xll.BDP($H$1&amp;" @BVAL Corp","YAS_MOD_DUR","SETTLE_DT",B4400)</f>
        <v>10.081789580578514</v>
      </c>
    </row>
    <row r="4401" spans="1:3" x14ac:dyDescent="0.3">
      <c r="A4401" s="1">
        <v>44854</v>
      </c>
      <c r="B4401" s="2">
        <v>44854</v>
      </c>
      <c r="C4401" cm="1">
        <f t="array" ref="C4401">_xll.BDP($H$1&amp;" @BVAL Corp","YAS_MOD_DUR","SETTLE_DT",B4401)</f>
        <v>10.103921781487673</v>
      </c>
    </row>
    <row r="4402" spans="1:3" x14ac:dyDescent="0.3">
      <c r="A4402" s="1">
        <v>44855</v>
      </c>
      <c r="B4402" s="2">
        <v>44855</v>
      </c>
      <c r="C4402" cm="1">
        <f t="array" ref="C4402">_xll.BDP($H$1&amp;" @BVAL Corp","YAS_MOD_DUR","SETTLE_DT",B4402)</f>
        <v>10.050186218810577</v>
      </c>
    </row>
    <row r="4403" spans="1:3" x14ac:dyDescent="0.3">
      <c r="A4403" s="1">
        <v>44856</v>
      </c>
      <c r="B4403" s="2">
        <v>44856</v>
      </c>
      <c r="C4403" cm="1">
        <f t="array" ref="C4403">_xll.BDP($H$1&amp;" @BVAL Corp","YAS_MOD_DUR","SETTLE_DT",B4403)</f>
        <v>10.047466013136376</v>
      </c>
    </row>
    <row r="4404" spans="1:3" x14ac:dyDescent="0.3">
      <c r="A4404" s="1">
        <v>44857</v>
      </c>
      <c r="B4404" s="2">
        <v>44857</v>
      </c>
      <c r="C4404" cm="1">
        <f t="array" ref="C4404">_xll.BDP($H$1&amp;" @BVAL Corp","YAS_MOD_DUR","SETTLE_DT",B4404)</f>
        <v>10.044745654544551</v>
      </c>
    </row>
    <row r="4405" spans="1:3" x14ac:dyDescent="0.3">
      <c r="A4405" s="1">
        <v>44858</v>
      </c>
      <c r="B4405" s="2">
        <v>44858</v>
      </c>
      <c r="C4405" cm="1">
        <f t="array" ref="C4405">_xll.BDP($H$1&amp;" @BVAL Corp","YAS_MOD_DUR","SETTLE_DT",B4405)</f>
        <v>10.004756132370765</v>
      </c>
    </row>
    <row r="4406" spans="1:3" x14ac:dyDescent="0.3">
      <c r="A4406" s="1">
        <v>44859</v>
      </c>
      <c r="B4406" s="2">
        <v>44859</v>
      </c>
      <c r="C4406" cm="1">
        <f t="array" ref="C4406">_xll.BDP($H$1&amp;" @BVAL Corp","YAS_MOD_DUR","SETTLE_DT",B4406)</f>
        <v>9.9806163114291664</v>
      </c>
    </row>
    <row r="4407" spans="1:3" x14ac:dyDescent="0.3">
      <c r="A4407" s="1">
        <v>44860</v>
      </c>
      <c r="B4407" s="2">
        <v>44860</v>
      </c>
      <c r="C4407" cm="1">
        <f t="array" ref="C4407">_xll.BDP($H$1&amp;" @BVAL Corp","YAS_MOD_DUR","SETTLE_DT",B4407)</f>
        <v>10.006582693198867</v>
      </c>
    </row>
    <row r="4408" spans="1:3" x14ac:dyDescent="0.3">
      <c r="A4408" s="1">
        <v>44861</v>
      </c>
      <c r="B4408" s="2">
        <v>44861</v>
      </c>
      <c r="C4408" cm="1">
        <f t="array" ref="C4408">_xll.BDP($H$1&amp;" @BVAL Corp","YAS_MOD_DUR","SETTLE_DT",B4408)</f>
        <v>10.078352672307952</v>
      </c>
    </row>
    <row r="4409" spans="1:3" x14ac:dyDescent="0.3">
      <c r="A4409" s="1">
        <v>44862</v>
      </c>
      <c r="B4409" s="2">
        <v>44862</v>
      </c>
      <c r="C4409" cm="1">
        <f t="array" ref="C4409">_xll.BDP($H$1&amp;" @BVAL Corp","YAS_MOD_DUR","SETTLE_DT",B4409)</f>
        <v>10.118197106792586</v>
      </c>
    </row>
    <row r="4410" spans="1:3" x14ac:dyDescent="0.3">
      <c r="A4410" s="1">
        <v>44863</v>
      </c>
      <c r="B4410" s="2">
        <v>44863</v>
      </c>
      <c r="C4410" cm="1">
        <f t="array" ref="C4410">_xll.BDP($H$1&amp;" @BVAL Corp","YAS_MOD_DUR","SETTLE_DT",B4410)</f>
        <v>10.115480926102892</v>
      </c>
    </row>
    <row r="4411" spans="1:3" x14ac:dyDescent="0.3">
      <c r="A4411" s="1">
        <v>44864</v>
      </c>
      <c r="B4411" s="2">
        <v>44864</v>
      </c>
      <c r="C4411" cm="1">
        <f t="array" ref="C4411">_xll.BDP($H$1&amp;" @BVAL Corp","YAS_MOD_DUR","SETTLE_DT",B4411)</f>
        <v>10.112764602631275</v>
      </c>
    </row>
    <row r="4412" spans="1:3" x14ac:dyDescent="0.3">
      <c r="A4412" s="1">
        <v>44865</v>
      </c>
      <c r="B4412" s="2">
        <v>44865</v>
      </c>
      <c r="C4412" cm="1">
        <f t="array" ref="C4412">_xll.BDP($H$1&amp;" @BVAL Corp","YAS_MOD_DUR","SETTLE_DT",B4412)</f>
        <v>10.139286855983084</v>
      </c>
    </row>
    <row r="4413" spans="1:3" x14ac:dyDescent="0.3">
      <c r="A4413" s="1">
        <v>44866</v>
      </c>
      <c r="B4413" s="2">
        <v>44866</v>
      </c>
      <c r="C4413" cm="1">
        <f t="array" ref="C4413">_xll.BDP($H$1&amp;" @BVAL Corp","YAS_MOD_DUR","SETTLE_DT",B4413)</f>
        <v>10.142417630489991</v>
      </c>
    </row>
    <row r="4414" spans="1:3" x14ac:dyDescent="0.3">
      <c r="A4414" s="1">
        <v>44867</v>
      </c>
      <c r="B4414" s="2">
        <v>44867</v>
      </c>
      <c r="C4414" cm="1">
        <f t="array" ref="C4414">_xll.BDP($H$1&amp;" @BVAL Corp","YAS_MOD_DUR","SETTLE_DT",B4414)</f>
        <v>10.103717630394565</v>
      </c>
    </row>
    <row r="4415" spans="1:3" x14ac:dyDescent="0.3">
      <c r="A4415" s="1">
        <v>44868</v>
      </c>
      <c r="B4415" s="2">
        <v>44868</v>
      </c>
      <c r="C4415" cm="1">
        <f t="array" ref="C4415">_xll.BDP($H$1&amp;" @BVAL Corp","YAS_MOD_DUR","SETTLE_DT",B4415)</f>
        <v>10.110971469319844</v>
      </c>
    </row>
    <row r="4416" spans="1:3" x14ac:dyDescent="0.3">
      <c r="A4416" s="1">
        <v>44869</v>
      </c>
      <c r="B4416" s="2">
        <v>44869</v>
      </c>
      <c r="C4416" cm="1">
        <f t="array" ref="C4416">_xll.BDP($H$1&amp;" @BVAL Corp","YAS_MOD_DUR","SETTLE_DT",B4416)</f>
        <v>10.0965300801554</v>
      </c>
    </row>
    <row r="4417" spans="1:3" x14ac:dyDescent="0.3">
      <c r="A4417" s="1">
        <v>44870</v>
      </c>
      <c r="B4417" s="2">
        <v>44870</v>
      </c>
      <c r="C4417" cm="1">
        <f t="array" ref="C4417">_xll.BDP($H$1&amp;" @BVAL Corp","YAS_MOD_DUR","SETTLE_DT",B4417)</f>
        <v>10.093812721227838</v>
      </c>
    </row>
    <row r="4418" spans="1:3" x14ac:dyDescent="0.3">
      <c r="A4418" s="1">
        <v>44871</v>
      </c>
      <c r="B4418" s="2">
        <v>44871</v>
      </c>
      <c r="C4418" cm="1">
        <f t="array" ref="C4418">_xll.BDP($H$1&amp;" @BVAL Corp","YAS_MOD_DUR","SETTLE_DT",B4418)</f>
        <v>10.091095218526412</v>
      </c>
    </row>
    <row r="4419" spans="1:3" x14ac:dyDescent="0.3">
      <c r="A4419" s="1">
        <v>44872</v>
      </c>
      <c r="B4419" s="2">
        <v>44872</v>
      </c>
      <c r="C4419" cm="1">
        <f t="array" ref="C4419">_xll.BDP($H$1&amp;" @BVAL Corp","YAS_MOD_DUR","SETTLE_DT",B4419)</f>
        <v>10.060096758550596</v>
      </c>
    </row>
    <row r="4420" spans="1:3" x14ac:dyDescent="0.3">
      <c r="A4420" s="1">
        <v>44873</v>
      </c>
      <c r="B4420" s="2">
        <v>44873</v>
      </c>
      <c r="C4420" cm="1">
        <f t="array" ref="C4420">_xll.BDP($H$1&amp;" @BVAL Corp","YAS_MOD_DUR","SETTLE_DT",B4420)</f>
        <v>10.06772740210231</v>
      </c>
    </row>
    <row r="4421" spans="1:3" x14ac:dyDescent="0.3">
      <c r="A4421" s="1">
        <v>44874</v>
      </c>
      <c r="B4421" s="2">
        <v>44874</v>
      </c>
      <c r="C4421" cm="1">
        <f t="array" ref="C4421">_xll.BDP($H$1&amp;" @BVAL Corp","YAS_MOD_DUR","SETTLE_DT",B4421)</f>
        <v>10.10977736804864</v>
      </c>
    </row>
    <row r="4422" spans="1:3" x14ac:dyDescent="0.3">
      <c r="A4422" s="1">
        <v>44875</v>
      </c>
      <c r="B4422" s="2">
        <v>44875</v>
      </c>
      <c r="C4422" cm="1">
        <f t="array" ref="C4422">_xll.BDP($H$1&amp;" @BVAL Corp","YAS_MOD_DUR","SETTLE_DT",B4422)</f>
        <v>10.121348737037541</v>
      </c>
    </row>
    <row r="4423" spans="1:3" x14ac:dyDescent="0.3">
      <c r="A4423" s="1">
        <v>44876</v>
      </c>
      <c r="B4423" s="2">
        <v>44876</v>
      </c>
      <c r="C4423" cm="1">
        <f t="array" ref="C4423">_xll.BDP($H$1&amp;" @BVAL Corp","YAS_MOD_DUR","SETTLE_DT",B4423)</f>
        <v>10.118633008503831</v>
      </c>
    </row>
    <row r="4424" spans="1:3" x14ac:dyDescent="0.3">
      <c r="A4424" s="1">
        <v>44877</v>
      </c>
      <c r="B4424" s="2">
        <v>44877</v>
      </c>
      <c r="C4424" cm="1">
        <f t="array" ref="C4424">_xll.BDP($H$1&amp;" @BVAL Corp","YAS_MOD_DUR","SETTLE_DT",B4424)</f>
        <v>10.115917140770643</v>
      </c>
    </row>
    <row r="4425" spans="1:3" x14ac:dyDescent="0.3">
      <c r="A4425" s="1">
        <v>44878</v>
      </c>
      <c r="B4425" s="2">
        <v>44878</v>
      </c>
      <c r="C4425" cm="1">
        <f t="array" ref="C4425">_xll.BDP($H$1&amp;" @BVAL Corp","YAS_MOD_DUR","SETTLE_DT",B4425)</f>
        <v>10.113201133782802</v>
      </c>
    </row>
    <row r="4426" spans="1:3" x14ac:dyDescent="0.3">
      <c r="A4426" s="1">
        <v>44879</v>
      </c>
      <c r="B4426" s="2">
        <v>44879</v>
      </c>
      <c r="C4426" cm="1">
        <f t="array" ref="C4426">_xll.BDP($H$1&amp;" @BVAL Corp","YAS_MOD_DUR","SETTLE_DT",B4426)</f>
        <v>10.095963411916671</v>
      </c>
    </row>
    <row r="4427" spans="1:3" x14ac:dyDescent="0.3">
      <c r="A4427" s="1">
        <v>44880</v>
      </c>
      <c r="B4427" s="2">
        <v>44880</v>
      </c>
      <c r="C4427" cm="1">
        <f t="array" ref="C4427">_xll.BDP($H$1&amp;" @BVAL Corp","YAS_MOD_DUR","SETTLE_DT",B4427)</f>
        <v>10.220878297545891</v>
      </c>
    </row>
    <row r="4428" spans="1:3" x14ac:dyDescent="0.3">
      <c r="A4428" s="1">
        <v>44881</v>
      </c>
      <c r="B4428" s="2">
        <v>44881</v>
      </c>
      <c r="C4428" cm="1">
        <f t="array" ref="C4428">_xll.BDP($H$1&amp;" @BVAL Corp","YAS_MOD_DUR","SETTLE_DT",B4428)</f>
        <v>10.246567510253991</v>
      </c>
    </row>
    <row r="4429" spans="1:3" x14ac:dyDescent="0.3">
      <c r="A4429" s="1">
        <v>44882</v>
      </c>
      <c r="B4429" s="2">
        <v>44882</v>
      </c>
      <c r="C4429" cm="1">
        <f t="array" ref="C4429">_xll.BDP($H$1&amp;" @BVAL Corp","YAS_MOD_DUR","SETTLE_DT",B4429)</f>
        <v>10.278213379387463</v>
      </c>
    </row>
    <row r="4430" spans="1:3" x14ac:dyDescent="0.3">
      <c r="A4430" s="1">
        <v>44883</v>
      </c>
      <c r="B4430" s="2">
        <v>44883</v>
      </c>
      <c r="C4430" cm="1">
        <f t="array" ref="C4430">_xll.BDP($H$1&amp;" @BVAL Corp","YAS_MOD_DUR","SETTLE_DT",B4430)</f>
        <v>10.308005458220638</v>
      </c>
    </row>
    <row r="4431" spans="1:3" x14ac:dyDescent="0.3">
      <c r="A4431" s="1">
        <v>44884</v>
      </c>
      <c r="B4431" s="2">
        <v>44884</v>
      </c>
      <c r="C4431" cm="1">
        <f t="array" ref="C4431">_xll.BDP($H$1&amp;" @BVAL Corp","YAS_MOD_DUR","SETTLE_DT",B4431)</f>
        <v>10.305301715251684</v>
      </c>
    </row>
    <row r="4432" spans="1:3" x14ac:dyDescent="0.3">
      <c r="A4432" s="1">
        <v>44885</v>
      </c>
      <c r="B4432" s="2">
        <v>44885</v>
      </c>
      <c r="C4432" cm="1">
        <f t="array" ref="C4432">_xll.BDP($H$1&amp;" @BVAL Corp","YAS_MOD_DUR","SETTLE_DT",B4432)</f>
        <v>10.302597856662553</v>
      </c>
    </row>
    <row r="4433" spans="1:3" x14ac:dyDescent="0.3">
      <c r="A4433" s="1">
        <v>44886</v>
      </c>
      <c r="B4433" s="2">
        <v>44886</v>
      </c>
      <c r="C4433" cm="1">
        <f t="array" ref="C4433">_xll.BDP($H$1&amp;" @BVAL Corp","YAS_MOD_DUR","SETTLE_DT",B4433)</f>
        <v>10.273865266326073</v>
      </c>
    </row>
    <row r="4434" spans="1:3" x14ac:dyDescent="0.3">
      <c r="A4434" s="1">
        <v>44887</v>
      </c>
      <c r="B4434" s="2">
        <v>44887</v>
      </c>
      <c r="C4434" cm="1">
        <f t="array" ref="C4434">_xll.BDP($H$1&amp;" @BVAL Corp","YAS_MOD_DUR","SETTLE_DT",B4434)</f>
        <v>10.273615872944719</v>
      </c>
    </row>
    <row r="4435" spans="1:3" x14ac:dyDescent="0.3">
      <c r="A4435" s="1">
        <v>44888</v>
      </c>
      <c r="B4435" s="2">
        <v>44888</v>
      </c>
      <c r="C4435" cm="1">
        <f t="array" ref="C4435">_xll.BDP($H$1&amp;" @BVAL Corp","YAS_MOD_DUR","SETTLE_DT",B4435)</f>
        <v>10.28444200506469</v>
      </c>
    </row>
    <row r="4436" spans="1:3" x14ac:dyDescent="0.3">
      <c r="A4436" s="1">
        <v>44889</v>
      </c>
      <c r="B4436" s="2">
        <v>44889</v>
      </c>
      <c r="C4436" cm="1">
        <f t="array" ref="C4436">_xll.BDP($H$1&amp;" @BVAL Corp","YAS_MOD_DUR","SETTLE_DT",B4436)</f>
        <v>10.281737037001534</v>
      </c>
    </row>
    <row r="4437" spans="1:3" x14ac:dyDescent="0.3">
      <c r="A4437" s="1">
        <v>44890</v>
      </c>
      <c r="B4437" s="2">
        <v>44890</v>
      </c>
      <c r="C4437" cm="1">
        <f t="array" ref="C4437">_xll.BDP($H$1&amp;" @BVAL Corp","YAS_MOD_DUR","SETTLE_DT",B4437)</f>
        <v>10.305617380396612</v>
      </c>
    </row>
    <row r="4438" spans="1:3" x14ac:dyDescent="0.3">
      <c r="A4438" s="1">
        <v>44891</v>
      </c>
      <c r="B4438" s="2">
        <v>44891</v>
      </c>
      <c r="C4438" cm="1">
        <f t="array" ref="C4438">_xll.BDP($H$1&amp;" @BVAL Corp","YAS_MOD_DUR","SETTLE_DT",B4438)</f>
        <v>10.302913897497687</v>
      </c>
    </row>
    <row r="4439" spans="1:3" x14ac:dyDescent="0.3">
      <c r="A4439" s="1">
        <v>44892</v>
      </c>
      <c r="B4439" s="2">
        <v>44892</v>
      </c>
      <c r="C4439" cm="1">
        <f t="array" ref="C4439">_xll.BDP($H$1&amp;" @BVAL Corp","YAS_MOD_DUR","SETTLE_DT",B4439)</f>
        <v>10.300210300516257</v>
      </c>
    </row>
    <row r="4440" spans="1:3" x14ac:dyDescent="0.3">
      <c r="A4440" s="1">
        <v>44893</v>
      </c>
      <c r="B4440" s="2">
        <v>44893</v>
      </c>
      <c r="C4440" cm="1">
        <f t="array" ref="C4440">_xll.BDP($H$1&amp;" @BVAL Corp","YAS_MOD_DUR","SETTLE_DT",B4440)</f>
        <v>10.319563341909792</v>
      </c>
    </row>
    <row r="4441" spans="1:3" x14ac:dyDescent="0.3">
      <c r="A4441" s="1">
        <v>44894</v>
      </c>
      <c r="B4441" s="2">
        <v>44894</v>
      </c>
      <c r="C4441" cm="1">
        <f t="array" ref="C4441">_xll.BDP($H$1&amp;" @BVAL Corp","YAS_MOD_DUR","SETTLE_DT",B4441)</f>
        <v>10.318858778828911</v>
      </c>
    </row>
    <row r="4442" spans="1:3" x14ac:dyDescent="0.3">
      <c r="A4442" s="1">
        <v>44895</v>
      </c>
      <c r="B4442" s="2">
        <v>44895</v>
      </c>
      <c r="C4442" cm="1">
        <f t="array" ref="C4442">_xll.BDP($H$1&amp;" @BVAL Corp","YAS_MOD_DUR","SETTLE_DT",B4442)</f>
        <v>10.317022043678682</v>
      </c>
    </row>
    <row r="4443" spans="1:3" x14ac:dyDescent="0.3">
      <c r="A4443" s="1">
        <v>44896</v>
      </c>
      <c r="B4443" s="2">
        <v>44896</v>
      </c>
      <c r="C4443" cm="1">
        <f t="array" ref="C4443">_xll.BDP($H$1&amp;" @BVAL Corp","YAS_MOD_DUR","SETTLE_DT",B4443)</f>
        <v>10.339077794696241</v>
      </c>
    </row>
    <row r="4444" spans="1:3" x14ac:dyDescent="0.3">
      <c r="A4444" s="1">
        <v>44897</v>
      </c>
      <c r="B4444" s="2">
        <v>44897</v>
      </c>
      <c r="C4444" cm="1">
        <f t="array" ref="C4444">_xll.BDP($H$1&amp;" @BVAL Corp","YAS_MOD_DUR","SETTLE_DT",B4444)</f>
        <v>10.360591262137357</v>
      </c>
    </row>
    <row r="4445" spans="1:3" x14ac:dyDescent="0.3">
      <c r="A4445" s="1">
        <v>44898</v>
      </c>
      <c r="B4445" s="2">
        <v>44898</v>
      </c>
      <c r="C4445" cm="1">
        <f t="array" ref="C4445">_xll.BDP($H$1&amp;" @BVAL Corp","YAS_MOD_DUR","SETTLE_DT",B4445)</f>
        <v>10.357891845388247</v>
      </c>
    </row>
    <row r="4446" spans="1:3" x14ac:dyDescent="0.3">
      <c r="A4446" s="1">
        <v>44899</v>
      </c>
      <c r="B4446" s="2">
        <v>44899</v>
      </c>
      <c r="C4446" cm="1">
        <f t="array" ref="C4446">_xll.BDP($H$1&amp;" @BVAL Corp","YAS_MOD_DUR","SETTLE_DT",B4446)</f>
        <v>10.355192322381498</v>
      </c>
    </row>
    <row r="4447" spans="1:3" x14ac:dyDescent="0.3">
      <c r="A4447" s="1">
        <v>44900</v>
      </c>
      <c r="B4447" s="2">
        <v>44900</v>
      </c>
      <c r="C4447" cm="1">
        <f t="array" ref="C4447">_xll.BDP($H$1&amp;" @BVAL Corp","YAS_MOD_DUR","SETTLE_DT",B4447)</f>
        <v>10.41296368242714</v>
      </c>
    </row>
    <row r="4448" spans="1:3" x14ac:dyDescent="0.3">
      <c r="A4448" s="1">
        <v>44901</v>
      </c>
      <c r="B4448" s="2">
        <v>44901</v>
      </c>
      <c r="C4448" cm="1">
        <f t="array" ref="C4448">_xll.BDP($H$1&amp;" @BVAL Corp","YAS_MOD_DUR","SETTLE_DT",B4448)</f>
        <v>10.424497709755789</v>
      </c>
    </row>
    <row r="4449" spans="1:3" x14ac:dyDescent="0.3">
      <c r="A4449" s="1">
        <v>44902</v>
      </c>
      <c r="B4449" s="2">
        <v>44902</v>
      </c>
      <c r="C4449" cm="1">
        <f t="array" ref="C4449">_xll.BDP($H$1&amp;" @BVAL Corp","YAS_MOD_DUR","SETTLE_DT",B4449)</f>
        <v>10.389935319449746</v>
      </c>
    </row>
    <row r="4450" spans="1:3" x14ac:dyDescent="0.3">
      <c r="A4450" s="1">
        <v>44903</v>
      </c>
      <c r="B4450" s="2">
        <v>44903</v>
      </c>
      <c r="C4450" cm="1">
        <f t="array" ref="C4450">_xll.BDP($H$1&amp;" @BVAL Corp","YAS_MOD_DUR","SETTLE_DT",B4450)</f>
        <v>10.357463793108209</v>
      </c>
    </row>
    <row r="4451" spans="1:3" x14ac:dyDescent="0.3">
      <c r="A4451" s="1">
        <v>44904</v>
      </c>
      <c r="B4451" s="2">
        <v>44904</v>
      </c>
      <c r="C4451" cm="1">
        <f t="array" ref="C4451">_xll.BDP($H$1&amp;" @BVAL Corp","YAS_MOD_DUR","SETTLE_DT",B4451)</f>
        <v>10.42591746106411</v>
      </c>
    </row>
    <row r="4452" spans="1:3" x14ac:dyDescent="0.3">
      <c r="A4452" s="1">
        <v>44905</v>
      </c>
      <c r="B4452" s="2">
        <v>44905</v>
      </c>
      <c r="C4452" cm="1">
        <f t="array" ref="C4452">_xll.BDP($H$1&amp;" @BVAL Corp","YAS_MOD_DUR","SETTLE_DT",B4452)</f>
        <v>10.423222958658462</v>
      </c>
    </row>
    <row r="4453" spans="1:3" x14ac:dyDescent="0.3">
      <c r="A4453" s="1">
        <v>44906</v>
      </c>
      <c r="B4453" s="2">
        <v>44906</v>
      </c>
      <c r="C4453" cm="1">
        <f t="array" ref="C4453">_xll.BDP($H$1&amp;" @BVAL Corp","YAS_MOD_DUR","SETTLE_DT",B4453)</f>
        <v>10.420528358763116</v>
      </c>
    </row>
    <row r="4454" spans="1:3" x14ac:dyDescent="0.3">
      <c r="A4454" s="1">
        <v>44907</v>
      </c>
      <c r="B4454" s="2">
        <v>44907</v>
      </c>
      <c r="C4454" cm="1">
        <f t="array" ref="C4454">_xll.BDP($H$1&amp;" @BVAL Corp","YAS_MOD_DUR","SETTLE_DT",B4454)</f>
        <v>10.420626655991233</v>
      </c>
    </row>
    <row r="4455" spans="1:3" x14ac:dyDescent="0.3">
      <c r="A4455" s="1">
        <v>44908</v>
      </c>
      <c r="B4455" s="2">
        <v>44908</v>
      </c>
      <c r="C4455" cm="1">
        <f t="array" ref="C4455">_xll.BDP($H$1&amp;" @BVAL Corp","YAS_MOD_DUR","SETTLE_DT",B4455)</f>
        <v>10.393126447353481</v>
      </c>
    </row>
    <row r="4456" spans="1:3" x14ac:dyDescent="0.3">
      <c r="A4456" s="1">
        <v>44909</v>
      </c>
      <c r="B4456" s="2">
        <v>44909</v>
      </c>
      <c r="C4456" cm="1">
        <f t="array" ref="C4456">_xll.BDP($H$1&amp;" @BVAL Corp","YAS_MOD_DUR","SETTLE_DT",B4456)</f>
        <v>10.377527224349274</v>
      </c>
    </row>
    <row r="4457" spans="1:3" x14ac:dyDescent="0.3">
      <c r="A4457" s="1">
        <v>44910</v>
      </c>
      <c r="B4457" s="2">
        <v>44910</v>
      </c>
      <c r="C4457" cm="1">
        <f t="array" ref="C4457">_xll.BDP($H$1&amp;" @BVAL Corp","YAS_MOD_DUR","SETTLE_DT",B4457)</f>
        <v>10.426654729026588</v>
      </c>
    </row>
    <row r="4458" spans="1:3" x14ac:dyDescent="0.3">
      <c r="A4458" s="1">
        <v>44911</v>
      </c>
      <c r="B4458" s="2">
        <v>44911</v>
      </c>
      <c r="C4458" cm="1">
        <f t="array" ref="C4458">_xll.BDP($H$1&amp;" @BVAL Corp","YAS_MOD_DUR","SETTLE_DT",B4458)</f>
        <v>10.414516391931725</v>
      </c>
    </row>
    <row r="4459" spans="1:3" x14ac:dyDescent="0.3">
      <c r="A4459" s="1">
        <v>44912</v>
      </c>
      <c r="B4459" s="2">
        <v>44912</v>
      </c>
      <c r="C4459" cm="1">
        <f t="array" ref="C4459">_xll.BDP($H$1&amp;" @BVAL Corp","YAS_MOD_DUR","SETTLE_DT",B4459)</f>
        <v>10.411821715547655</v>
      </c>
    </row>
    <row r="4460" spans="1:3" x14ac:dyDescent="0.3">
      <c r="A4460" s="1">
        <v>44913</v>
      </c>
      <c r="B4460" s="2">
        <v>44913</v>
      </c>
      <c r="C4460" cm="1">
        <f t="array" ref="C4460">_xll.BDP($H$1&amp;" @BVAL Corp","YAS_MOD_DUR","SETTLE_DT",B4460)</f>
        <v>10.409126942221418</v>
      </c>
    </row>
    <row r="4461" spans="1:3" x14ac:dyDescent="0.3">
      <c r="A4461" s="1">
        <v>44914</v>
      </c>
      <c r="B4461" s="2">
        <v>44914</v>
      </c>
      <c r="C4461" cm="1">
        <f t="array" ref="C4461">_xll.BDP($H$1&amp;" @BVAL Corp","YAS_MOD_DUR","SETTLE_DT",B4461)</f>
        <v>10.39558644749291</v>
      </c>
    </row>
    <row r="4462" spans="1:3" x14ac:dyDescent="0.3">
      <c r="A4462" s="1">
        <v>44915</v>
      </c>
      <c r="B4462" s="2">
        <v>44915</v>
      </c>
      <c r="C4462" cm="1">
        <f t="array" ref="C4462">_xll.BDP($H$1&amp;" @BVAL Corp","YAS_MOD_DUR","SETTLE_DT",B4462)</f>
        <v>10.344167961766004</v>
      </c>
    </row>
    <row r="4463" spans="1:3" x14ac:dyDescent="0.3">
      <c r="A4463" s="1">
        <v>44916</v>
      </c>
      <c r="B4463" s="2">
        <v>44916</v>
      </c>
      <c r="C4463" cm="1">
        <f t="array" ref="C4463">_xll.BDP($H$1&amp;" @BVAL Corp","YAS_MOD_DUR","SETTLE_DT",B4463)</f>
        <v>10.298012210157356</v>
      </c>
    </row>
    <row r="4464" spans="1:3" x14ac:dyDescent="0.3">
      <c r="A4464" s="1">
        <v>44917</v>
      </c>
      <c r="B4464" s="2">
        <v>44917</v>
      </c>
      <c r="C4464" cm="1">
        <f t="array" ref="C4464">_xll.BDP($H$1&amp;" @BVAL Corp","YAS_MOD_DUR","SETTLE_DT",B4464)</f>
        <v>10.246277418027054</v>
      </c>
    </row>
    <row r="4465" spans="1:3" x14ac:dyDescent="0.3">
      <c r="A4465" s="1">
        <v>44918</v>
      </c>
      <c r="B4465" s="2">
        <v>44918</v>
      </c>
      <c r="C4465" cm="1">
        <f t="array" ref="C4465">_xll.BDP($H$1&amp;" @BVAL Corp","YAS_MOD_DUR","SETTLE_DT",B4465)</f>
        <v>10.265057255790991</v>
      </c>
    </row>
    <row r="4466" spans="1:3" x14ac:dyDescent="0.3">
      <c r="A4466" s="1">
        <v>44919</v>
      </c>
      <c r="B4466" s="2">
        <v>44919</v>
      </c>
      <c r="C4466" cm="1">
        <f t="array" ref="C4466">_xll.BDP($H$1&amp;" @BVAL Corp","YAS_MOD_DUR","SETTLE_DT",B4466)</f>
        <v>10.262352951676668</v>
      </c>
    </row>
    <row r="4467" spans="1:3" x14ac:dyDescent="0.3">
      <c r="A4467" s="1">
        <v>44920</v>
      </c>
      <c r="B4467" s="2">
        <v>44920</v>
      </c>
      <c r="C4467" cm="1">
        <f t="array" ref="C4467">_xll.BDP($H$1&amp;" @BVAL Corp","YAS_MOD_DUR","SETTLE_DT",B4467)</f>
        <v>10.259648536188712</v>
      </c>
    </row>
    <row r="4468" spans="1:3" x14ac:dyDescent="0.3">
      <c r="A4468" s="1">
        <v>44921</v>
      </c>
      <c r="B4468" s="2">
        <v>44921</v>
      </c>
      <c r="C4468" cm="1">
        <f t="array" ref="C4468">_xll.BDP($H$1&amp;" @BVAL Corp","YAS_MOD_DUR","SETTLE_DT",B4468)</f>
        <v>10.25694400928287</v>
      </c>
    </row>
    <row r="4469" spans="1:3" x14ac:dyDescent="0.3">
      <c r="A4469" s="1">
        <v>44922</v>
      </c>
      <c r="B4469" s="2">
        <v>44922</v>
      </c>
      <c r="C4469" cm="1">
        <f t="array" ref="C4469">_xll.BDP($H$1&amp;" @BVAL Corp","YAS_MOD_DUR","SETTLE_DT",B4469)</f>
        <v>10.23817388601185</v>
      </c>
    </row>
    <row r="4470" spans="1:3" x14ac:dyDescent="0.3">
      <c r="A4470" s="1">
        <v>44923</v>
      </c>
      <c r="B4470" s="2">
        <v>44923</v>
      </c>
      <c r="C4470" cm="1">
        <f t="array" ref="C4470">_xll.BDP($H$1&amp;" @BVAL Corp","YAS_MOD_DUR","SETTLE_DT",B4470)</f>
        <v>10.214671235678059</v>
      </c>
    </row>
    <row r="4471" spans="1:3" x14ac:dyDescent="0.3">
      <c r="A4471" s="1">
        <v>44924</v>
      </c>
      <c r="B4471" s="2">
        <v>44924</v>
      </c>
      <c r="C4471" cm="1">
        <f t="array" ref="C4471">_xll.BDP($H$1&amp;" @BVAL Corp","YAS_MOD_DUR","SETTLE_DT",B4471)</f>
        <v>10.177768924655544</v>
      </c>
    </row>
    <row r="4472" spans="1:3" x14ac:dyDescent="0.3">
      <c r="A4472" s="1">
        <v>44925</v>
      </c>
      <c r="B4472" s="2">
        <v>44925</v>
      </c>
      <c r="C4472" cm="1">
        <f t="array" ref="C4472">_xll.BDP($H$1&amp;" @BVAL Corp","YAS_MOD_DUR","SETTLE_DT",B4472)</f>
        <v>10.155171604541184</v>
      </c>
    </row>
    <row r="4473" spans="1:3" x14ac:dyDescent="0.3">
      <c r="A4473" s="1">
        <v>44926</v>
      </c>
      <c r="B4473" s="2">
        <v>44926</v>
      </c>
      <c r="C4473" cm="1">
        <f t="array" ref="C4473">_xll.BDP($H$1&amp;" @BVAL Corp","YAS_MOD_DUR","SETTLE_DT",B4473)</f>
        <v>10.155171604541184</v>
      </c>
    </row>
    <row r="4474" spans="1:3" x14ac:dyDescent="0.3">
      <c r="A4474" s="1">
        <v>44927</v>
      </c>
      <c r="B4474" s="2">
        <v>44927</v>
      </c>
      <c r="C4474" cm="1">
        <f t="array" ref="C4474">_xll.BDP($H$1&amp;" @BVAL Corp","YAS_MOD_DUR","SETTLE_DT",B4474)</f>
        <v>10.152460292741354</v>
      </c>
    </row>
    <row r="4475" spans="1:3" x14ac:dyDescent="0.3">
      <c r="A4475" s="1">
        <v>44928</v>
      </c>
      <c r="B4475" s="2">
        <v>44928</v>
      </c>
      <c r="C4475" cm="1">
        <f t="array" ref="C4475">_xll.BDP($H$1&amp;" @BVAL Corp","YAS_MOD_DUR","SETTLE_DT",B4475)</f>
        <v>10.149748858960734</v>
      </c>
    </row>
    <row r="4476" spans="1:3" x14ac:dyDescent="0.3">
      <c r="A4476" s="1">
        <v>44929</v>
      </c>
      <c r="B4476" s="2">
        <v>44929</v>
      </c>
      <c r="C4476" cm="1">
        <f t="array" ref="C4476">_xll.BDP($H$1&amp;" @BVAL Corp","YAS_MOD_DUR","SETTLE_DT",B4476)</f>
        <v>10.154430287641523</v>
      </c>
    </row>
    <row r="4477" spans="1:3" x14ac:dyDescent="0.3">
      <c r="A4477" s="1">
        <v>44930</v>
      </c>
      <c r="B4477" s="2">
        <v>44930</v>
      </c>
      <c r="C4477" cm="1">
        <f t="array" ref="C4477">_xll.BDP($H$1&amp;" @BVAL Corp","YAS_MOD_DUR","SETTLE_DT",B4477)</f>
        <v>10.129606695214566</v>
      </c>
    </row>
    <row r="4478" spans="1:3" x14ac:dyDescent="0.3">
      <c r="A4478" s="1">
        <v>44931</v>
      </c>
      <c r="B4478" s="2">
        <v>44931</v>
      </c>
      <c r="C4478" cm="1">
        <f t="array" ref="C4478">_xll.BDP($H$1&amp;" @BVAL Corp","YAS_MOD_DUR","SETTLE_DT",B4478)</f>
        <v>10.15072361720043</v>
      </c>
    </row>
    <row r="4479" spans="1:3" x14ac:dyDescent="0.3">
      <c r="A4479" s="1">
        <v>44932</v>
      </c>
      <c r="B4479" s="2">
        <v>44932</v>
      </c>
      <c r="C4479" cm="1">
        <f t="array" ref="C4479">_xll.BDP($H$1&amp;" @BVAL Corp","YAS_MOD_DUR","SETTLE_DT",B4479)</f>
        <v>10.161553106983602</v>
      </c>
    </row>
    <row r="4480" spans="1:3" x14ac:dyDescent="0.3">
      <c r="A4480" s="1">
        <v>44933</v>
      </c>
      <c r="B4480" s="2">
        <v>44933</v>
      </c>
      <c r="C4480" cm="1">
        <f t="array" ref="C4480">_xll.BDP($H$1&amp;" @BVAL Corp","YAS_MOD_DUR","SETTLE_DT",B4480)</f>
        <v>10.158842622497447</v>
      </c>
    </row>
    <row r="4481" spans="1:3" x14ac:dyDescent="0.3">
      <c r="A4481" s="1">
        <v>44934</v>
      </c>
      <c r="B4481" s="2">
        <v>44934</v>
      </c>
      <c r="C4481" cm="1">
        <f t="array" ref="C4481">_xll.BDP($H$1&amp;" @BVAL Corp","YAS_MOD_DUR","SETTLE_DT",B4481)</f>
        <v>10.156132018338328</v>
      </c>
    </row>
    <row r="4482" spans="1:3" x14ac:dyDescent="0.3">
      <c r="A4482" s="1">
        <v>44935</v>
      </c>
      <c r="B4482" s="2">
        <v>44935</v>
      </c>
      <c r="C4482" cm="1">
        <f t="array" ref="C4482">_xll.BDP($H$1&amp;" @BVAL Corp","YAS_MOD_DUR","SETTLE_DT",B4482)</f>
        <v>10.135835598257735</v>
      </c>
    </row>
    <row r="4483" spans="1:3" x14ac:dyDescent="0.3">
      <c r="A4483" s="1">
        <v>44936</v>
      </c>
      <c r="B4483" s="2">
        <v>44936</v>
      </c>
      <c r="C4483" cm="1">
        <f t="array" ref="C4483">_xll.BDP($H$1&amp;" @BVAL Corp","YAS_MOD_DUR","SETTLE_DT",B4483)</f>
        <v>10.215453796419046</v>
      </c>
    </row>
    <row r="4484" spans="1:3" x14ac:dyDescent="0.3">
      <c r="A4484" s="1">
        <v>44937</v>
      </c>
      <c r="B4484" s="2">
        <v>44937</v>
      </c>
      <c r="C4484" cm="1">
        <f t="array" ref="C4484">_xll.BDP($H$1&amp;" @BVAL Corp","YAS_MOD_DUR","SETTLE_DT",B4484)</f>
        <v>10.555204443752404</v>
      </c>
    </row>
    <row r="4485" spans="1:3" x14ac:dyDescent="0.3">
      <c r="A4485" s="1">
        <v>44938</v>
      </c>
      <c r="B4485" s="2">
        <v>44938</v>
      </c>
      <c r="C4485" cm="1">
        <f t="array" ref="C4485">_xll.BDP($H$1&amp;" @BVAL Corp","YAS_MOD_DUR","SETTLE_DT",B4485)</f>
        <v>10.515240685691081</v>
      </c>
    </row>
    <row r="4486" spans="1:3" x14ac:dyDescent="0.3">
      <c r="A4486" s="1">
        <v>44939</v>
      </c>
      <c r="B4486" s="2">
        <v>44939</v>
      </c>
      <c r="C4486" cm="1">
        <f t="array" ref="C4486">_xll.BDP($H$1&amp;" @BVAL Corp","YAS_MOD_DUR","SETTLE_DT",B4486)</f>
        <v>10.564245397698709</v>
      </c>
    </row>
    <row r="4487" spans="1:3" x14ac:dyDescent="0.3">
      <c r="A4487" s="1">
        <v>44940</v>
      </c>
      <c r="B4487" s="2">
        <v>44940</v>
      </c>
      <c r="C4487" cm="1">
        <f t="array" ref="C4487">_xll.BDP($H$1&amp;" @BVAL Corp","YAS_MOD_DUR","SETTLE_DT",B4487)</f>
        <v>10.561560434962793</v>
      </c>
    </row>
    <row r="4488" spans="1:3" x14ac:dyDescent="0.3">
      <c r="A4488" s="1">
        <v>44941</v>
      </c>
      <c r="B4488" s="2">
        <v>44941</v>
      </c>
      <c r="C4488" cm="1">
        <f t="array" ref="C4488">_xll.BDP($H$1&amp;" @BVAL Corp","YAS_MOD_DUR","SETTLE_DT",B4488)</f>
        <v>10.5588753755118</v>
      </c>
    </row>
    <row r="4489" spans="1:3" x14ac:dyDescent="0.3">
      <c r="A4489" s="1">
        <v>44942</v>
      </c>
      <c r="B4489" s="2">
        <v>44942</v>
      </c>
      <c r="C4489" cm="1">
        <f t="array" ref="C4489">_xll.BDP($H$1&amp;" @BVAL Corp","YAS_MOD_DUR","SETTLE_DT",B4489)</f>
        <v>10.556190219317397</v>
      </c>
    </row>
    <row r="4490" spans="1:3" x14ac:dyDescent="0.3">
      <c r="A4490" s="1">
        <v>44943</v>
      </c>
      <c r="B4490" s="2">
        <v>44943</v>
      </c>
      <c r="C4490" cm="1">
        <f t="array" ref="C4490">_xll.BDP($H$1&amp;" @BVAL Corp","YAS_MOD_DUR","SETTLE_DT",B4490)</f>
        <v>10.61366489325118</v>
      </c>
    </row>
    <row r="4491" spans="1:3" x14ac:dyDescent="0.3">
      <c r="A4491" s="1">
        <v>44944</v>
      </c>
      <c r="B4491" s="2">
        <v>44944</v>
      </c>
      <c r="C4491" cm="1">
        <f t="array" ref="C4491">_xll.BDP($H$1&amp;" @BVAL Corp","YAS_MOD_DUR","SETTLE_DT",B4491)</f>
        <v>10.607590901661041</v>
      </c>
    </row>
    <row r="4492" spans="1:3" x14ac:dyDescent="0.3">
      <c r="A4492" s="1">
        <v>44945</v>
      </c>
      <c r="B4492" s="2">
        <v>44945</v>
      </c>
      <c r="C4492" cm="1">
        <f t="array" ref="C4492">_xll.BDP($H$1&amp;" @BVAL Corp","YAS_MOD_DUR","SETTLE_DT",B4492)</f>
        <v>10.597326979475472</v>
      </c>
    </row>
    <row r="4493" spans="1:3" x14ac:dyDescent="0.3">
      <c r="A4493" s="1">
        <v>44946</v>
      </c>
      <c r="B4493" s="2">
        <v>44946</v>
      </c>
      <c r="C4493" cm="1">
        <f t="array" ref="C4493">_xll.BDP($H$1&amp;" @BVAL Corp","YAS_MOD_DUR","SETTLE_DT",B4493)</f>
        <v>10.657744678551159</v>
      </c>
    </row>
    <row r="4494" spans="1:3" x14ac:dyDescent="0.3">
      <c r="A4494" s="1">
        <v>44947</v>
      </c>
      <c r="B4494" s="2">
        <v>44947</v>
      </c>
      <c r="C4494" cm="1">
        <f t="array" ref="C4494">_xll.BDP($H$1&amp;" @BVAL Corp","YAS_MOD_DUR","SETTLE_DT",B4494)</f>
        <v>10.655065317833419</v>
      </c>
    </row>
    <row r="4495" spans="1:3" x14ac:dyDescent="0.3">
      <c r="A4495" s="1">
        <v>44948</v>
      </c>
      <c r="B4495" s="2">
        <v>44948</v>
      </c>
      <c r="C4495" cm="1">
        <f t="array" ref="C4495">_xll.BDP($H$1&amp;" @BVAL Corp","YAS_MOD_DUR","SETTLE_DT",B4495)</f>
        <v>10.65238587167684</v>
      </c>
    </row>
    <row r="4496" spans="1:3" x14ac:dyDescent="0.3">
      <c r="A4496" s="1">
        <v>44949</v>
      </c>
      <c r="B4496" s="2">
        <v>44949</v>
      </c>
      <c r="C4496" cm="1">
        <f t="array" ref="C4496">_xll.BDP($H$1&amp;" @BVAL Corp","YAS_MOD_DUR","SETTLE_DT",B4496)</f>
        <v>10.6316998266292</v>
      </c>
    </row>
    <row r="4497" spans="1:3" x14ac:dyDescent="0.3">
      <c r="A4497" s="1">
        <v>44950</v>
      </c>
      <c r="B4497" s="2">
        <v>44950</v>
      </c>
      <c r="C4497" cm="1">
        <f t="array" ref="C4497">_xll.BDP($H$1&amp;" @BVAL Corp","YAS_MOD_DUR","SETTLE_DT",B4497)</f>
        <v>10.608371802885246</v>
      </c>
    </row>
    <row r="4498" spans="1:3" x14ac:dyDescent="0.3">
      <c r="A4498" s="1">
        <v>44951</v>
      </c>
      <c r="B4498" s="2">
        <v>44951</v>
      </c>
      <c r="C4498" cm="1">
        <f t="array" ref="C4498">_xll.BDP($H$1&amp;" @BVAL Corp","YAS_MOD_DUR","SETTLE_DT",B4498)</f>
        <v>10.592611209394516</v>
      </c>
    </row>
    <row r="4499" spans="1:3" x14ac:dyDescent="0.3">
      <c r="A4499" s="1">
        <v>44952</v>
      </c>
      <c r="B4499" s="2">
        <v>44952</v>
      </c>
      <c r="C4499" cm="1">
        <f t="array" ref="C4499">_xll.BDP($H$1&amp;" @BVAL Corp","YAS_MOD_DUR","SETTLE_DT",B4499)</f>
        <v>10.604616056743472</v>
      </c>
    </row>
    <row r="4500" spans="1:3" x14ac:dyDescent="0.3">
      <c r="A4500" s="1">
        <v>44953</v>
      </c>
      <c r="B4500" s="2">
        <v>44953</v>
      </c>
      <c r="C4500" cm="1">
        <f t="array" ref="C4500">_xll.BDP($H$1&amp;" @BVAL Corp","YAS_MOD_DUR","SETTLE_DT",B4500)</f>
        <v>10.614938805691409</v>
      </c>
    </row>
    <row r="4501" spans="1:3" x14ac:dyDescent="0.3">
      <c r="A4501" s="1">
        <v>44954</v>
      </c>
      <c r="B4501" s="2">
        <v>44954</v>
      </c>
      <c r="C4501" cm="1">
        <f t="array" ref="C4501">_xll.BDP($H$1&amp;" @BVAL Corp","YAS_MOD_DUR","SETTLE_DT",B4501)</f>
        <v>10.612257471958621</v>
      </c>
    </row>
    <row r="4502" spans="1:3" x14ac:dyDescent="0.3">
      <c r="A4502" s="1">
        <v>44955</v>
      </c>
      <c r="B4502" s="2">
        <v>44955</v>
      </c>
      <c r="C4502" cm="1">
        <f t="array" ref="C4502">_xll.BDP($H$1&amp;" @BVAL Corp","YAS_MOD_DUR","SETTLE_DT",B4502)</f>
        <v>10.609576050186757</v>
      </c>
    </row>
    <row r="4503" spans="1:3" x14ac:dyDescent="0.3">
      <c r="A4503" s="1">
        <v>44956</v>
      </c>
      <c r="B4503" s="2">
        <v>44956</v>
      </c>
      <c r="C4503" cm="1">
        <f t="array" ref="C4503">_xll.BDP($H$1&amp;" @BVAL Corp","YAS_MOD_DUR","SETTLE_DT",B4503)</f>
        <v>10.602768520445457</v>
      </c>
    </row>
    <row r="4504" spans="1:3" x14ac:dyDescent="0.3">
      <c r="A4504" s="1">
        <v>44957</v>
      </c>
      <c r="B4504" s="2">
        <v>44957</v>
      </c>
      <c r="C4504" cm="1">
        <f t="array" ref="C4504">_xll.BDP($H$1&amp;" @BVAL Corp","YAS_MOD_DUR","SETTLE_DT",B4504)</f>
        <v>10.607412502740075</v>
      </c>
    </row>
    <row r="4505" spans="1:3" x14ac:dyDescent="0.3">
      <c r="A4505" s="1">
        <v>44958</v>
      </c>
      <c r="B4505" s="2">
        <v>44958</v>
      </c>
      <c r="C4505" cm="1">
        <f t="array" ref="C4505">_xll.BDP($H$1&amp;" @BVAL Corp","YAS_MOD_DUR","SETTLE_DT",B4505)</f>
        <v>10.557775099927415</v>
      </c>
    </row>
    <row r="4506" spans="1:3" x14ac:dyDescent="0.3">
      <c r="A4506" s="1">
        <v>44959</v>
      </c>
      <c r="B4506" s="2">
        <v>44959</v>
      </c>
      <c r="C4506" cm="1">
        <f t="array" ref="C4506">_xll.BDP($H$1&amp;" @BVAL Corp","YAS_MOD_DUR","SETTLE_DT",B4506)</f>
        <v>10.556870326155368</v>
      </c>
    </row>
    <row r="4507" spans="1:3" x14ac:dyDescent="0.3">
      <c r="A4507" s="1">
        <v>44960</v>
      </c>
      <c r="B4507" s="2">
        <v>44960</v>
      </c>
      <c r="C4507" cm="1">
        <f t="array" ref="C4507">_xll.BDP($H$1&amp;" @BVAL Corp","YAS_MOD_DUR","SETTLE_DT",B4507)</f>
        <v>10.603557904153398</v>
      </c>
    </row>
    <row r="4508" spans="1:3" x14ac:dyDescent="0.3">
      <c r="A4508" s="1">
        <v>44961</v>
      </c>
      <c r="B4508" s="2">
        <v>44961</v>
      </c>
      <c r="C4508" cm="1">
        <f t="array" ref="C4508">_xll.BDP($H$1&amp;" @BVAL Corp","YAS_MOD_DUR","SETTLE_DT",B4508)</f>
        <v>10.600876313130435</v>
      </c>
    </row>
    <row r="4509" spans="1:3" x14ac:dyDescent="0.3">
      <c r="A4509" s="1">
        <v>44962</v>
      </c>
      <c r="B4509" s="2">
        <v>44962</v>
      </c>
      <c r="C4509" cm="1">
        <f t="array" ref="C4509">_xll.BDP($H$1&amp;" @BVAL Corp","YAS_MOD_DUR","SETTLE_DT",B4509)</f>
        <v>10.59819463439409</v>
      </c>
    </row>
    <row r="4510" spans="1:3" x14ac:dyDescent="0.3">
      <c r="A4510" s="1">
        <v>44963</v>
      </c>
      <c r="B4510" s="2">
        <v>44963</v>
      </c>
      <c r="C4510" cm="1">
        <f t="array" ref="C4510">_xll.BDP($H$1&amp;" @BVAL Corp","YAS_MOD_DUR","SETTLE_DT",B4510)</f>
        <v>10.655948053107879</v>
      </c>
    </row>
    <row r="4511" spans="1:3" x14ac:dyDescent="0.3">
      <c r="A4511" s="1">
        <v>44964</v>
      </c>
      <c r="B4511" s="2">
        <v>44964</v>
      </c>
      <c r="C4511" cm="1">
        <f t="array" ref="C4511">_xll.BDP($H$1&amp;" @BVAL Corp","YAS_MOD_DUR","SETTLE_DT",B4511)</f>
        <v>10.608234441571392</v>
      </c>
    </row>
    <row r="4512" spans="1:3" x14ac:dyDescent="0.3">
      <c r="A4512" s="1">
        <v>44965</v>
      </c>
      <c r="B4512" s="2">
        <v>44965</v>
      </c>
      <c r="C4512" cm="1">
        <f t="array" ref="C4512">_xll.BDP($H$1&amp;" @BVAL Corp","YAS_MOD_DUR","SETTLE_DT",B4512)</f>
        <v>10.555069512476599</v>
      </c>
    </row>
    <row r="4513" spans="1:3" x14ac:dyDescent="0.3">
      <c r="A4513" s="1">
        <v>44966</v>
      </c>
      <c r="B4513" s="2">
        <v>44966</v>
      </c>
      <c r="C4513" cm="1">
        <f t="array" ref="C4513">_xll.BDP($H$1&amp;" @BVAL Corp","YAS_MOD_DUR","SETTLE_DT",B4513)</f>
        <v>10.527603272220606</v>
      </c>
    </row>
    <row r="4514" spans="1:3" x14ac:dyDescent="0.3">
      <c r="A4514" s="1">
        <v>44967</v>
      </c>
      <c r="B4514" s="2">
        <v>44967</v>
      </c>
      <c r="C4514" cm="1">
        <f t="array" ref="C4514">_xll.BDP($H$1&amp;" @BVAL Corp","YAS_MOD_DUR","SETTLE_DT",B4514)</f>
        <v>10.526348899416364</v>
      </c>
    </row>
    <row r="4515" spans="1:3" x14ac:dyDescent="0.3">
      <c r="A4515" s="1">
        <v>44968</v>
      </c>
      <c r="B4515" s="2">
        <v>44968</v>
      </c>
      <c r="C4515" cm="1">
        <f t="array" ref="C4515">_xll.BDP($H$1&amp;" @BVAL Corp","YAS_MOD_DUR","SETTLE_DT",B4515)</f>
        <v>10.523663304414605</v>
      </c>
    </row>
    <row r="4516" spans="1:3" x14ac:dyDescent="0.3">
      <c r="A4516" s="1">
        <v>44969</v>
      </c>
      <c r="B4516" s="2">
        <v>44969</v>
      </c>
      <c r="C4516" cm="1">
        <f t="array" ref="C4516">_xll.BDP($H$1&amp;" @BVAL Corp","YAS_MOD_DUR","SETTLE_DT",B4516)</f>
        <v>10.520977615506748</v>
      </c>
    </row>
    <row r="4517" spans="1:3" x14ac:dyDescent="0.3">
      <c r="A4517" s="1">
        <v>44970</v>
      </c>
      <c r="B4517" s="2">
        <v>44970</v>
      </c>
      <c r="C4517" cm="1">
        <f t="array" ref="C4517">_xll.BDP($H$1&amp;" @BVAL Corp","YAS_MOD_DUR","SETTLE_DT",B4517)</f>
        <v>10.490870983344875</v>
      </c>
    </row>
    <row r="4518" spans="1:3" x14ac:dyDescent="0.3">
      <c r="A4518" s="1">
        <v>44971</v>
      </c>
      <c r="B4518" s="2">
        <v>44971</v>
      </c>
      <c r="C4518" cm="1">
        <f t="array" ref="C4518">_xll.BDP($H$1&amp;" @BVAL Corp","YAS_MOD_DUR","SETTLE_DT",B4518)</f>
        <v>10.460267433869401</v>
      </c>
    </row>
    <row r="4519" spans="1:3" x14ac:dyDescent="0.3">
      <c r="A4519" s="1">
        <v>44972</v>
      </c>
      <c r="B4519" s="2">
        <v>44972</v>
      </c>
      <c r="C4519" cm="1">
        <f t="array" ref="C4519">_xll.BDP($H$1&amp;" @BVAL Corp","YAS_MOD_DUR","SETTLE_DT",B4519)</f>
        <v>10.48338294086083</v>
      </c>
    </row>
    <row r="4520" spans="1:3" x14ac:dyDescent="0.3">
      <c r="A4520" s="1">
        <v>44973</v>
      </c>
      <c r="B4520" s="2">
        <v>44973</v>
      </c>
      <c r="C4520" cm="1">
        <f t="array" ref="C4520">_xll.BDP($H$1&amp;" @BVAL Corp","YAS_MOD_DUR","SETTLE_DT",B4520)</f>
        <v>10.477032596805913</v>
      </c>
    </row>
    <row r="4521" spans="1:3" x14ac:dyDescent="0.3">
      <c r="A4521" s="1">
        <v>44974</v>
      </c>
      <c r="B4521" s="2">
        <v>44974</v>
      </c>
      <c r="C4521" cm="1">
        <f t="array" ref="C4521">_xll.BDP($H$1&amp;" @BVAL Corp","YAS_MOD_DUR","SETTLE_DT",B4521)</f>
        <v>10.454987423583802</v>
      </c>
    </row>
    <row r="4522" spans="1:3" x14ac:dyDescent="0.3">
      <c r="A4522" s="1">
        <v>44975</v>
      </c>
      <c r="B4522" s="2">
        <v>44975</v>
      </c>
      <c r="C4522" cm="1">
        <f t="array" ref="C4522">_xll.BDP($H$1&amp;" @BVAL Corp","YAS_MOD_DUR","SETTLE_DT",B4522)</f>
        <v>10.452298119368857</v>
      </c>
    </row>
    <row r="4523" spans="1:3" x14ac:dyDescent="0.3">
      <c r="A4523" s="1">
        <v>44976</v>
      </c>
      <c r="B4523" s="2">
        <v>44976</v>
      </c>
      <c r="C4523" cm="1">
        <f t="array" ref="C4523">_xll.BDP($H$1&amp;" @BVAL Corp","YAS_MOD_DUR","SETTLE_DT",B4523)</f>
        <v>10.449608715508386</v>
      </c>
    </row>
    <row r="4524" spans="1:3" x14ac:dyDescent="0.3">
      <c r="A4524" s="1">
        <v>44977</v>
      </c>
      <c r="B4524" s="2">
        <v>44977</v>
      </c>
      <c r="C4524" cm="1">
        <f t="array" ref="C4524">_xll.BDP($H$1&amp;" @BVAL Corp","YAS_MOD_DUR","SETTLE_DT",B4524)</f>
        <v>10.446919211969227</v>
      </c>
    </row>
    <row r="4525" spans="1:3" x14ac:dyDescent="0.3">
      <c r="A4525" s="1">
        <v>44978</v>
      </c>
      <c r="B4525" s="2">
        <v>44978</v>
      </c>
      <c r="C4525" cm="1">
        <f t="array" ref="C4525">_xll.BDP($H$1&amp;" @BVAL Corp","YAS_MOD_DUR","SETTLE_DT",B4525)</f>
        <v>10.444126111074784</v>
      </c>
    </row>
    <row r="4526" spans="1:3" x14ac:dyDescent="0.3">
      <c r="A4526" s="1">
        <v>44979</v>
      </c>
      <c r="B4526" s="2">
        <v>44979</v>
      </c>
      <c r="C4526" cm="1">
        <f t="array" ref="C4526">_xll.BDP($H$1&amp;" @BVAL Corp","YAS_MOD_DUR","SETTLE_DT",B4526)</f>
        <v>10.446466517725749</v>
      </c>
    </row>
    <row r="4527" spans="1:3" x14ac:dyDescent="0.3">
      <c r="A4527" s="1">
        <v>44980</v>
      </c>
      <c r="B4527" s="2">
        <v>44980</v>
      </c>
      <c r="C4527" cm="1">
        <f t="array" ref="C4527">_xll.BDP($H$1&amp;" @BVAL Corp","YAS_MOD_DUR","SETTLE_DT",B4527)</f>
        <v>10.400227594642582</v>
      </c>
    </row>
    <row r="4528" spans="1:3" x14ac:dyDescent="0.3">
      <c r="A4528" s="1">
        <v>44981</v>
      </c>
      <c r="B4528" s="2">
        <v>44981</v>
      </c>
      <c r="C4528" cm="1">
        <f t="array" ref="C4528">_xll.BDP($H$1&amp;" @BVAL Corp","YAS_MOD_DUR","SETTLE_DT",B4528)</f>
        <v>10.413510562279598</v>
      </c>
    </row>
    <row r="4529" spans="1:3" x14ac:dyDescent="0.3">
      <c r="A4529" s="1">
        <v>44982</v>
      </c>
      <c r="B4529" s="2">
        <v>44982</v>
      </c>
      <c r="C4529" cm="1">
        <f t="array" ref="C4529">_xll.BDP($H$1&amp;" @BVAL Corp","YAS_MOD_DUR","SETTLE_DT",B4529)</f>
        <v>10.410819238870769</v>
      </c>
    </row>
    <row r="4530" spans="1:3" x14ac:dyDescent="0.3">
      <c r="A4530" s="1">
        <v>44983</v>
      </c>
      <c r="B4530" s="2">
        <v>44983</v>
      </c>
      <c r="C4530" cm="1">
        <f t="array" ref="C4530">_xll.BDP($H$1&amp;" @BVAL Corp","YAS_MOD_DUR","SETTLE_DT",B4530)</f>
        <v>10.408127813159444</v>
      </c>
    </row>
    <row r="4531" spans="1:3" x14ac:dyDescent="0.3">
      <c r="A4531" s="1">
        <v>44984</v>
      </c>
      <c r="B4531" s="2">
        <v>44984</v>
      </c>
      <c r="C4531" cm="1">
        <f t="array" ref="C4531">_xll.BDP($H$1&amp;" @BVAL Corp","YAS_MOD_DUR","SETTLE_DT",B4531)</f>
        <v>10.444372789413864</v>
      </c>
    </row>
    <row r="4532" spans="1:3" x14ac:dyDescent="0.3">
      <c r="A4532" s="1">
        <v>44985</v>
      </c>
      <c r="B4532" s="2">
        <v>44985</v>
      </c>
      <c r="C4532" cm="1">
        <f t="array" ref="C4532">_xll.BDP($H$1&amp;" @BVAL Corp","YAS_MOD_DUR","SETTLE_DT",B4532)</f>
        <v>10.407237994442227</v>
      </c>
    </row>
    <row r="4533" spans="1:3" x14ac:dyDescent="0.3">
      <c r="A4533" s="1">
        <v>44986</v>
      </c>
      <c r="B4533" s="2">
        <v>44986</v>
      </c>
      <c r="C4533" cm="1">
        <f t="array" ref="C4533">_xll.BDP($H$1&amp;" @BVAL Corp","YAS_MOD_DUR","SETTLE_DT",B4533)</f>
        <v>10.397487238392033</v>
      </c>
    </row>
    <row r="4534" spans="1:3" x14ac:dyDescent="0.3">
      <c r="A4534" s="1">
        <v>44987</v>
      </c>
      <c r="B4534" s="2">
        <v>44987</v>
      </c>
      <c r="C4534" cm="1">
        <f t="array" ref="C4534">_xll.BDP($H$1&amp;" @BVAL Corp","YAS_MOD_DUR","SETTLE_DT",B4534)</f>
        <v>10.391201200712649</v>
      </c>
    </row>
    <row r="4535" spans="1:3" x14ac:dyDescent="0.3">
      <c r="A4535" s="1">
        <v>44988</v>
      </c>
      <c r="B4535" s="2">
        <v>44988</v>
      </c>
      <c r="C4535" cm="1">
        <f t="array" ref="C4535">_xll.BDP($H$1&amp;" @BVAL Corp","YAS_MOD_DUR","SETTLE_DT",B4535)</f>
        <v>10.370102786398487</v>
      </c>
    </row>
    <row r="4536" spans="1:3" x14ac:dyDescent="0.3">
      <c r="A4536" s="1">
        <v>44989</v>
      </c>
      <c r="B4536" s="2">
        <v>44989</v>
      </c>
      <c r="C4536" cm="1">
        <f t="array" ref="C4536">_xll.BDP($H$1&amp;" @BVAL Corp","YAS_MOD_DUR","SETTLE_DT",B4536)</f>
        <v>10.367409409090373</v>
      </c>
    </row>
    <row r="4537" spans="1:3" x14ac:dyDescent="0.3">
      <c r="A4537" s="1">
        <v>44990</v>
      </c>
      <c r="B4537" s="2">
        <v>44990</v>
      </c>
      <c r="C4537" cm="1">
        <f t="array" ref="C4537">_xll.BDP($H$1&amp;" @BVAL Corp","YAS_MOD_DUR","SETTLE_DT",B4537)</f>
        <v>10.36471592709837</v>
      </c>
    </row>
    <row r="4538" spans="1:3" x14ac:dyDescent="0.3">
      <c r="A4538" s="1">
        <v>44991</v>
      </c>
      <c r="B4538" s="2">
        <v>44991</v>
      </c>
      <c r="C4538" cm="1">
        <f t="array" ref="C4538">_xll.BDP($H$1&amp;" @BVAL Corp","YAS_MOD_DUR","SETTLE_DT",B4538)</f>
        <v>10.339056108054713</v>
      </c>
    </row>
    <row r="4539" spans="1:3" x14ac:dyDescent="0.3">
      <c r="A4539" s="1">
        <v>44992</v>
      </c>
      <c r="B4539" s="2">
        <v>44992</v>
      </c>
      <c r="C4539" cm="1">
        <f t="array" ref="C4539">_xll.BDP($H$1&amp;" @BVAL Corp","YAS_MOD_DUR","SETTLE_DT",B4539)</f>
        <v>10.380085621203325</v>
      </c>
    </row>
    <row r="4540" spans="1:3" x14ac:dyDescent="0.3">
      <c r="A4540" s="1">
        <v>44993</v>
      </c>
      <c r="B4540" s="2">
        <v>44993</v>
      </c>
      <c r="C4540" cm="1">
        <f t="array" ref="C4540">_xll.BDP($H$1&amp;" @BVAL Corp","YAS_MOD_DUR","SETTLE_DT",B4540)</f>
        <v>10.381663074638483</v>
      </c>
    </row>
    <row r="4541" spans="1:3" x14ac:dyDescent="0.3">
      <c r="A4541" s="1">
        <v>44994</v>
      </c>
      <c r="B4541" s="2">
        <v>44994</v>
      </c>
      <c r="C4541" cm="1">
        <f t="array" ref="C4541">_xll.BDP($H$1&amp;" @BVAL Corp","YAS_MOD_DUR","SETTLE_DT",B4541)</f>
        <v>10.361380650209032</v>
      </c>
    </row>
    <row r="4542" spans="1:3" x14ac:dyDescent="0.3">
      <c r="A4542" s="1">
        <v>44995</v>
      </c>
      <c r="B4542" s="2">
        <v>44995</v>
      </c>
      <c r="C4542" cm="1">
        <f t="array" ref="C4542">_xll.BDP($H$1&amp;" @BVAL Corp","YAS_MOD_DUR","SETTLE_DT",B4542)</f>
        <v>10.342611508164337</v>
      </c>
    </row>
    <row r="4543" spans="1:3" x14ac:dyDescent="0.3">
      <c r="A4543" s="1">
        <v>44996</v>
      </c>
      <c r="B4543" s="2">
        <v>44996</v>
      </c>
      <c r="C4543" cm="1">
        <f t="array" ref="C4543">_xll.BDP($H$1&amp;" @BVAL Corp","YAS_MOD_DUR","SETTLE_DT",B4543)</f>
        <v>10.339916882769133</v>
      </c>
    </row>
    <row r="4544" spans="1:3" x14ac:dyDescent="0.3">
      <c r="A4544" s="1">
        <v>44997</v>
      </c>
      <c r="B4544" s="2">
        <v>44997</v>
      </c>
      <c r="C4544" cm="1">
        <f t="array" ref="C4544">_xll.BDP($H$1&amp;" @BVAL Corp","YAS_MOD_DUR","SETTLE_DT",B4544)</f>
        <v>10.337222151491963</v>
      </c>
    </row>
    <row r="4545" spans="1:3" x14ac:dyDescent="0.3">
      <c r="A4545" s="1">
        <v>44998</v>
      </c>
      <c r="B4545" s="2">
        <v>44998</v>
      </c>
      <c r="C4545" cm="1">
        <f t="array" ref="C4545">_xll.BDP($H$1&amp;" @BVAL Corp","YAS_MOD_DUR","SETTLE_DT",B4545)</f>
        <v>10.334758070718072</v>
      </c>
    </row>
    <row r="4546" spans="1:3" x14ac:dyDescent="0.3">
      <c r="A4546" s="1">
        <v>44999</v>
      </c>
      <c r="B4546" s="2">
        <v>44999</v>
      </c>
      <c r="C4546" cm="1">
        <f t="array" ref="C4546">_xll.BDP($H$1&amp;" @BVAL Corp","YAS_MOD_DUR","SETTLE_DT",B4546)</f>
        <v>10.389578612836839</v>
      </c>
    </row>
    <row r="4547" spans="1:3" x14ac:dyDescent="0.3">
      <c r="A4547" s="1">
        <v>45000</v>
      </c>
      <c r="B4547" s="2">
        <v>45000</v>
      </c>
      <c r="C4547" cm="1">
        <f t="array" ref="C4547">_xll.BDP($H$1&amp;" @BVAL Corp","YAS_MOD_DUR","SETTLE_DT",B4547)</f>
        <v>10.406253825480526</v>
      </c>
    </row>
    <row r="4548" spans="1:3" x14ac:dyDescent="0.3">
      <c r="A4548" s="1">
        <v>45001</v>
      </c>
      <c r="B4548" s="2">
        <v>45001</v>
      </c>
      <c r="C4548" cm="1">
        <f t="array" ref="C4548">_xll.BDP($H$1&amp;" @BVAL Corp","YAS_MOD_DUR","SETTLE_DT",B4548)</f>
        <v>10.37656831173445</v>
      </c>
    </row>
    <row r="4549" spans="1:3" x14ac:dyDescent="0.3">
      <c r="A4549" s="1">
        <v>45002</v>
      </c>
      <c r="B4549" s="2">
        <v>45002</v>
      </c>
      <c r="C4549" cm="1">
        <f t="array" ref="C4549">_xll.BDP($H$1&amp;" @BVAL Corp","YAS_MOD_DUR","SETTLE_DT",B4549)</f>
        <v>10.385948910670029</v>
      </c>
    </row>
    <row r="4550" spans="1:3" x14ac:dyDescent="0.3">
      <c r="A4550" s="1">
        <v>45003</v>
      </c>
      <c r="B4550" s="2">
        <v>45003</v>
      </c>
      <c r="C4550" cm="1">
        <f t="array" ref="C4550">_xll.BDP($H$1&amp;" @BVAL Corp","YAS_MOD_DUR","SETTLE_DT",B4550)</f>
        <v>10.383257314345324</v>
      </c>
    </row>
    <row r="4551" spans="1:3" x14ac:dyDescent="0.3">
      <c r="A4551" s="1">
        <v>45004</v>
      </c>
      <c r="B4551" s="2">
        <v>45004</v>
      </c>
      <c r="C4551" cm="1">
        <f t="array" ref="C4551">_xll.BDP($H$1&amp;" @BVAL Corp","YAS_MOD_DUR","SETTLE_DT",B4551)</f>
        <v>10.380565618634598</v>
      </c>
    </row>
    <row r="4552" spans="1:3" x14ac:dyDescent="0.3">
      <c r="A4552" s="1">
        <v>45005</v>
      </c>
      <c r="B4552" s="2">
        <v>45005</v>
      </c>
      <c r="C4552" cm="1">
        <f t="array" ref="C4552">_xll.BDP($H$1&amp;" @BVAL Corp","YAS_MOD_DUR","SETTLE_DT",B4552)</f>
        <v>10.376749150110351</v>
      </c>
    </row>
    <row r="4553" spans="1:3" x14ac:dyDescent="0.3">
      <c r="A4553" s="1">
        <v>45006</v>
      </c>
      <c r="B4553" s="2">
        <v>45006</v>
      </c>
      <c r="C4553" cm="1">
        <f t="array" ref="C4553">_xll.BDP($H$1&amp;" @BVAL Corp","YAS_MOD_DUR","SETTLE_DT",B4553)</f>
        <v>10.365908191249265</v>
      </c>
    </row>
    <row r="4554" spans="1:3" x14ac:dyDescent="0.3">
      <c r="A4554" s="1">
        <v>45007</v>
      </c>
      <c r="B4554" s="2">
        <v>45007</v>
      </c>
      <c r="C4554" cm="1">
        <f t="array" ref="C4554">_xll.BDP($H$1&amp;" @BVAL Corp","YAS_MOD_DUR","SETTLE_DT",B4554)</f>
        <v>10.346760701041182</v>
      </c>
    </row>
    <row r="4555" spans="1:3" x14ac:dyDescent="0.3">
      <c r="A4555" s="1">
        <v>45008</v>
      </c>
      <c r="B4555" s="2">
        <v>45008</v>
      </c>
      <c r="C4555" cm="1">
        <f t="array" ref="C4555">_xll.BDP($H$1&amp;" @BVAL Corp","YAS_MOD_DUR","SETTLE_DT",B4555)</f>
        <v>10.334961141608856</v>
      </c>
    </row>
    <row r="4556" spans="1:3" x14ac:dyDescent="0.3">
      <c r="A4556" s="1">
        <v>45009</v>
      </c>
      <c r="B4556" s="2">
        <v>45009</v>
      </c>
      <c r="C4556" cm="1">
        <f t="array" ref="C4556">_xll.BDP($H$1&amp;" @BVAL Corp","YAS_MOD_DUR","SETTLE_DT",B4556)</f>
        <v>10.355723926700094</v>
      </c>
    </row>
    <row r="4557" spans="1:3" x14ac:dyDescent="0.3">
      <c r="A4557" s="1">
        <v>45010</v>
      </c>
      <c r="B4557" s="2">
        <v>45010</v>
      </c>
      <c r="C4557" cm="1">
        <f t="array" ref="C4557">_xll.BDP($H$1&amp;" @BVAL Corp","YAS_MOD_DUR","SETTLE_DT",B4557)</f>
        <v>10.353030932463152</v>
      </c>
    </row>
    <row r="4558" spans="1:3" x14ac:dyDescent="0.3">
      <c r="A4558" s="1">
        <v>45011</v>
      </c>
      <c r="B4558" s="2">
        <v>45011</v>
      </c>
      <c r="C4558" cm="1">
        <f t="array" ref="C4558">_xll.BDP($H$1&amp;" @BVAL Corp","YAS_MOD_DUR","SETTLE_DT",B4558)</f>
        <v>10.35033783737728</v>
      </c>
    </row>
    <row r="4559" spans="1:3" x14ac:dyDescent="0.3">
      <c r="A4559" s="1">
        <v>45012</v>
      </c>
      <c r="B4559" s="2">
        <v>45012</v>
      </c>
      <c r="C4559" cm="1">
        <f t="array" ref="C4559">_xll.BDP($H$1&amp;" @BVAL Corp","YAS_MOD_DUR","SETTLE_DT",B4559)</f>
        <v>10.350776276204972</v>
      </c>
    </row>
    <row r="4560" spans="1:3" x14ac:dyDescent="0.3">
      <c r="A4560" s="1">
        <v>45013</v>
      </c>
      <c r="B4560" s="2">
        <v>45013</v>
      </c>
      <c r="C4560" cm="1">
        <f t="array" ref="C4560">_xll.BDP($H$1&amp;" @BVAL Corp","YAS_MOD_DUR","SETTLE_DT",B4560)</f>
        <v>10.358489107349117</v>
      </c>
    </row>
    <row r="4561" spans="1:3" x14ac:dyDescent="0.3">
      <c r="A4561" s="1">
        <v>45014</v>
      </c>
      <c r="B4561" s="2">
        <v>45014</v>
      </c>
      <c r="C4561" cm="1">
        <f t="array" ref="C4561">_xll.BDP($H$1&amp;" @BVAL Corp","YAS_MOD_DUR","SETTLE_DT",B4561)</f>
        <v>10.329213371935545</v>
      </c>
    </row>
    <row r="4562" spans="1:3" x14ac:dyDescent="0.3">
      <c r="A4562" s="1">
        <v>45015</v>
      </c>
      <c r="B4562" s="2">
        <v>45015</v>
      </c>
      <c r="C4562" cm="1">
        <f t="array" ref="C4562">_xll.BDP($H$1&amp;" @BVAL Corp","YAS_MOD_DUR","SETTLE_DT",B4562)</f>
        <v>10.314566147486952</v>
      </c>
    </row>
    <row r="4563" spans="1:3" x14ac:dyDescent="0.3">
      <c r="A4563" s="1">
        <v>45016</v>
      </c>
      <c r="B4563" s="2">
        <v>45016</v>
      </c>
      <c r="C4563" cm="1">
        <f t="array" ref="C4563">_xll.BDP($H$1&amp;" @BVAL Corp","YAS_MOD_DUR","SETTLE_DT",B4563)</f>
        <v>10.319586518488292</v>
      </c>
    </row>
    <row r="4564" spans="1:3" x14ac:dyDescent="0.3">
      <c r="A4564" s="1">
        <v>45017</v>
      </c>
      <c r="B4564" s="2">
        <v>45017</v>
      </c>
      <c r="C4564" cm="1">
        <f t="array" ref="C4564">_xll.BDP($H$1&amp;" @BVAL Corp","YAS_MOD_DUR","SETTLE_DT",B4564)</f>
        <v>10.316891678102053</v>
      </c>
    </row>
    <row r="4565" spans="1:3" x14ac:dyDescent="0.3">
      <c r="A4565" s="1">
        <v>45018</v>
      </c>
      <c r="B4565" s="2">
        <v>45018</v>
      </c>
      <c r="C4565" cm="1">
        <f t="array" ref="C4565">_xll.BDP($H$1&amp;" @BVAL Corp","YAS_MOD_DUR","SETTLE_DT",B4565)</f>
        <v>10.314196734482273</v>
      </c>
    </row>
    <row r="4566" spans="1:3" x14ac:dyDescent="0.3">
      <c r="A4566" s="1">
        <v>45019</v>
      </c>
      <c r="B4566" s="2">
        <v>45019</v>
      </c>
      <c r="C4566" cm="1">
        <f t="array" ref="C4566">_xll.BDP($H$1&amp;" @BVAL Corp","YAS_MOD_DUR","SETTLE_DT",B4566)</f>
        <v>10.339648435933343</v>
      </c>
    </row>
    <row r="4567" spans="1:3" x14ac:dyDescent="0.3">
      <c r="A4567" s="1">
        <v>45020</v>
      </c>
      <c r="B4567" s="2">
        <v>45020</v>
      </c>
      <c r="C4567" cm="1">
        <f t="array" ref="C4567">_xll.BDP($H$1&amp;" @BVAL Corp","YAS_MOD_DUR","SETTLE_DT",B4567)</f>
        <v>10.37689626130912</v>
      </c>
    </row>
    <row r="4568" spans="1:3" x14ac:dyDescent="0.3">
      <c r="A4568" s="1">
        <v>45021</v>
      </c>
      <c r="B4568" s="2">
        <v>45021</v>
      </c>
      <c r="C4568" cm="1">
        <f t="array" ref="C4568">_xll.BDP($H$1&amp;" @BVAL Corp","YAS_MOD_DUR","SETTLE_DT",B4568)</f>
        <v>10.404433980411481</v>
      </c>
    </row>
    <row r="4569" spans="1:3" x14ac:dyDescent="0.3">
      <c r="A4569" s="1">
        <v>45022</v>
      </c>
      <c r="B4569" s="2">
        <v>45022</v>
      </c>
      <c r="C4569" cm="1">
        <f t="array" ref="C4569">_xll.BDP($H$1&amp;" @BVAL Corp","YAS_MOD_DUR","SETTLE_DT",B4569)</f>
        <v>10.402511442185588</v>
      </c>
    </row>
    <row r="4570" spans="1:3" x14ac:dyDescent="0.3">
      <c r="A4570" s="1">
        <v>45023</v>
      </c>
      <c r="B4570" s="2">
        <v>45023</v>
      </c>
      <c r="C4570" cm="1">
        <f t="array" ref="C4570">_xll.BDP($H$1&amp;" @BVAL Corp","YAS_MOD_DUR","SETTLE_DT",B4570)</f>
        <v>10.399822236846855</v>
      </c>
    </row>
    <row r="4571" spans="1:3" x14ac:dyDescent="0.3">
      <c r="A4571" s="1">
        <v>45024</v>
      </c>
      <c r="B4571" s="2">
        <v>45024</v>
      </c>
      <c r="C4571" cm="1">
        <f t="array" ref="C4571">_xll.BDP($H$1&amp;" @BVAL Corp","YAS_MOD_DUR","SETTLE_DT",B4571)</f>
        <v>10.397132938715751</v>
      </c>
    </row>
    <row r="4572" spans="1:3" x14ac:dyDescent="0.3">
      <c r="A4572" s="1">
        <v>45025</v>
      </c>
      <c r="B4572" s="2">
        <v>45025</v>
      </c>
      <c r="C4572" cm="1">
        <f t="array" ref="C4572">_xll.BDP($H$1&amp;" @BVAL Corp","YAS_MOD_DUR","SETTLE_DT",B4572)</f>
        <v>10.394443547767644</v>
      </c>
    </row>
    <row r="4573" spans="1:3" x14ac:dyDescent="0.3">
      <c r="A4573" s="1">
        <v>45026</v>
      </c>
      <c r="B4573" s="2">
        <v>45026</v>
      </c>
      <c r="C4573" cm="1">
        <f t="array" ref="C4573">_xll.BDP($H$1&amp;" @BVAL Corp","YAS_MOD_DUR","SETTLE_DT",B4573)</f>
        <v>10.411028639221229</v>
      </c>
    </row>
    <row r="4574" spans="1:3" x14ac:dyDescent="0.3">
      <c r="A4574" s="1">
        <v>45027</v>
      </c>
      <c r="B4574" s="2">
        <v>45027</v>
      </c>
      <c r="C4574" cm="1">
        <f t="array" ref="C4574">_xll.BDP($H$1&amp;" @BVAL Corp","YAS_MOD_DUR","SETTLE_DT",B4574)</f>
        <v>10.394950894853492</v>
      </c>
    </row>
    <row r="4575" spans="1:3" x14ac:dyDescent="0.3">
      <c r="A4575" s="1">
        <v>45028</v>
      </c>
      <c r="B4575" s="2">
        <v>45028</v>
      </c>
      <c r="C4575" cm="1">
        <f t="array" ref="C4575">_xll.BDP($H$1&amp;" @BVAL Corp","YAS_MOD_DUR","SETTLE_DT",B4575)</f>
        <v>10.373473724322128</v>
      </c>
    </row>
    <row r="4576" spans="1:3" x14ac:dyDescent="0.3">
      <c r="A4576" s="1">
        <v>45029</v>
      </c>
      <c r="B4576" s="2">
        <v>45029</v>
      </c>
      <c r="C4576" cm="1">
        <f t="array" ref="C4576">_xll.BDP($H$1&amp;" @BVAL Corp","YAS_MOD_DUR","SETTLE_DT",B4576)</f>
        <v>10.36898095676781</v>
      </c>
    </row>
    <row r="4577" spans="1:3" x14ac:dyDescent="0.3">
      <c r="A4577" s="1">
        <v>45030</v>
      </c>
      <c r="B4577" s="2">
        <v>45030</v>
      </c>
      <c r="C4577" cm="1">
        <f t="array" ref="C4577">_xll.BDP($H$1&amp;" @BVAL Corp","YAS_MOD_DUR","SETTLE_DT",B4577)</f>
        <v>10.382391828310029</v>
      </c>
    </row>
    <row r="4578" spans="1:3" x14ac:dyDescent="0.3">
      <c r="A4578" s="1">
        <v>45031</v>
      </c>
      <c r="B4578" s="2">
        <v>45031</v>
      </c>
      <c r="C4578" cm="1">
        <f t="array" ref="C4578">_xll.BDP($H$1&amp;" @BVAL Corp","YAS_MOD_DUR","SETTLE_DT",B4578)</f>
        <v>10.379701969762763</v>
      </c>
    </row>
    <row r="4579" spans="1:3" x14ac:dyDescent="0.3">
      <c r="A4579" s="1">
        <v>45032</v>
      </c>
      <c r="B4579" s="2">
        <v>45032</v>
      </c>
      <c r="C4579" cm="1">
        <f t="array" ref="C4579">_xll.BDP($H$1&amp;" @BVAL Corp","YAS_MOD_DUR","SETTLE_DT",B4579)</f>
        <v>10.377012018327358</v>
      </c>
    </row>
    <row r="4580" spans="1:3" x14ac:dyDescent="0.3">
      <c r="A4580" s="1">
        <v>45033</v>
      </c>
      <c r="B4580" s="2">
        <v>45033</v>
      </c>
      <c r="C4580" cm="1">
        <f t="array" ref="C4580">_xll.BDP($H$1&amp;" @BVAL Corp","YAS_MOD_DUR","SETTLE_DT",B4580)</f>
        <v>10.366113782330229</v>
      </c>
    </row>
    <row r="4581" spans="1:3" x14ac:dyDescent="0.3">
      <c r="A4581" s="1">
        <v>45034</v>
      </c>
      <c r="B4581" s="2">
        <v>45034</v>
      </c>
      <c r="C4581" cm="1">
        <f t="array" ref="C4581">_xll.BDP($H$1&amp;" @BVAL Corp","YAS_MOD_DUR","SETTLE_DT",B4581)</f>
        <v>10.349958069098561</v>
      </c>
    </row>
    <row r="4582" spans="1:3" x14ac:dyDescent="0.3">
      <c r="A4582" s="1">
        <v>45035</v>
      </c>
      <c r="B4582" s="2">
        <v>45035</v>
      </c>
      <c r="C4582" cm="1">
        <f t="array" ref="C4582">_xll.BDP($H$1&amp;" @BVAL Corp","YAS_MOD_DUR","SETTLE_DT",B4582)</f>
        <v>10.316961772528519</v>
      </c>
    </row>
    <row r="4583" spans="1:3" x14ac:dyDescent="0.3">
      <c r="A4583" s="1">
        <v>45036</v>
      </c>
      <c r="B4583" s="2">
        <v>45036</v>
      </c>
      <c r="C4583" cm="1">
        <f t="array" ref="C4583">_xll.BDP($H$1&amp;" @BVAL Corp","YAS_MOD_DUR","SETTLE_DT",B4583)</f>
        <v>10.316946020047684</v>
      </c>
    </row>
    <row r="4584" spans="1:3" x14ac:dyDescent="0.3">
      <c r="A4584" s="1">
        <v>45037</v>
      </c>
      <c r="B4584" s="2">
        <v>45037</v>
      </c>
      <c r="C4584" cm="1">
        <f t="array" ref="C4584">_xll.BDP($H$1&amp;" @BVAL Corp","YAS_MOD_DUR","SETTLE_DT",B4584)</f>
        <v>10.29958572125995</v>
      </c>
    </row>
    <row r="4585" spans="1:3" x14ac:dyDescent="0.3">
      <c r="A4585" s="1">
        <v>45038</v>
      </c>
      <c r="B4585" s="2">
        <v>45038</v>
      </c>
      <c r="C4585" cm="1">
        <f t="array" ref="C4585">_xll.BDP($H$1&amp;" @BVAL Corp","YAS_MOD_DUR","SETTLE_DT",B4585)</f>
        <v>10.29689106268691</v>
      </c>
    </row>
    <row r="4586" spans="1:3" x14ac:dyDescent="0.3">
      <c r="A4586" s="1">
        <v>45039</v>
      </c>
      <c r="B4586" s="2">
        <v>45039</v>
      </c>
      <c r="C4586" cm="1">
        <f t="array" ref="C4586">_xll.BDP($H$1&amp;" @BVAL Corp","YAS_MOD_DUR","SETTLE_DT",B4586)</f>
        <v>10.294196304123174</v>
      </c>
    </row>
    <row r="4587" spans="1:3" x14ac:dyDescent="0.3">
      <c r="A4587" s="1">
        <v>45040</v>
      </c>
      <c r="B4587" s="2">
        <v>45040</v>
      </c>
      <c r="C4587" cm="1">
        <f t="array" ref="C4587">_xll.BDP($H$1&amp;" @BVAL Corp","YAS_MOD_DUR","SETTLE_DT",B4587)</f>
        <v>10.309638240941304</v>
      </c>
    </row>
    <row r="4588" spans="1:3" x14ac:dyDescent="0.3">
      <c r="A4588" s="1">
        <v>45041</v>
      </c>
      <c r="B4588" s="2">
        <v>45041</v>
      </c>
      <c r="C4588" cm="1">
        <f t="array" ref="C4588">_xll.BDP($H$1&amp;" @BVAL Corp","YAS_MOD_DUR","SETTLE_DT",B4588)</f>
        <v>10.310780626559982</v>
      </c>
    </row>
    <row r="4589" spans="1:3" x14ac:dyDescent="0.3">
      <c r="A4589" s="1">
        <v>45042</v>
      </c>
      <c r="B4589" s="2">
        <v>45042</v>
      </c>
      <c r="C4589" cm="1">
        <f t="array" ref="C4589">_xll.BDP($H$1&amp;" @BVAL Corp","YAS_MOD_DUR","SETTLE_DT",B4589)</f>
        <v>10.332090370469023</v>
      </c>
    </row>
    <row r="4590" spans="1:3" x14ac:dyDescent="0.3">
      <c r="A4590" s="1">
        <v>45043</v>
      </c>
      <c r="B4590" s="2">
        <v>45043</v>
      </c>
      <c r="C4590" cm="1">
        <f t="array" ref="C4590">_xll.BDP($H$1&amp;" @BVAL Corp","YAS_MOD_DUR","SETTLE_DT",B4590)</f>
        <v>10.36206751824635</v>
      </c>
    </row>
    <row r="4591" spans="1:3" x14ac:dyDescent="0.3">
      <c r="A4591" s="1">
        <v>45044</v>
      </c>
      <c r="B4591" s="2">
        <v>45044</v>
      </c>
      <c r="C4591" cm="1">
        <f t="array" ref="C4591">_xll.BDP($H$1&amp;" @BVAL Corp","YAS_MOD_DUR","SETTLE_DT",B4591)</f>
        <v>10.348497485441653</v>
      </c>
    </row>
    <row r="4592" spans="1:3" x14ac:dyDescent="0.3">
      <c r="A4592" s="1">
        <v>45045</v>
      </c>
      <c r="B4592" s="2">
        <v>45045</v>
      </c>
      <c r="C4592" cm="1">
        <f t="array" ref="C4592">_xll.BDP($H$1&amp;" @BVAL Corp","YAS_MOD_DUR","SETTLE_DT",B4592)</f>
        <v>10.345806572087289</v>
      </c>
    </row>
    <row r="4593" spans="1:3" x14ac:dyDescent="0.3">
      <c r="A4593" s="1">
        <v>45046</v>
      </c>
      <c r="B4593" s="2">
        <v>45046</v>
      </c>
      <c r="C4593" cm="1">
        <f t="array" ref="C4593">_xll.BDP($H$1&amp;" @BVAL Corp","YAS_MOD_DUR","SETTLE_DT",B4593)</f>
        <v>10.34311556580786</v>
      </c>
    </row>
    <row r="4594" spans="1:3" x14ac:dyDescent="0.3">
      <c r="A4594" s="1">
        <v>45047</v>
      </c>
      <c r="B4594" s="2">
        <v>45047</v>
      </c>
      <c r="C4594" cm="1">
        <f t="array" ref="C4594">_xll.BDP($H$1&amp;" @BVAL Corp","YAS_MOD_DUR","SETTLE_DT",B4594)</f>
        <v>10.322763691233391</v>
      </c>
    </row>
    <row r="4595" spans="1:3" x14ac:dyDescent="0.3">
      <c r="A4595" s="1">
        <v>45048</v>
      </c>
      <c r="B4595" s="2">
        <v>45048</v>
      </c>
      <c r="C4595" cm="1">
        <f t="array" ref="C4595">_xll.BDP($H$1&amp;" @BVAL Corp","YAS_MOD_DUR","SETTLE_DT",B4595)</f>
        <v>10.356237493879663</v>
      </c>
    </row>
    <row r="4596" spans="1:3" x14ac:dyDescent="0.3">
      <c r="A4596" s="1">
        <v>45049</v>
      </c>
      <c r="B4596" s="2">
        <v>45049</v>
      </c>
      <c r="C4596" cm="1">
        <f t="array" ref="C4596">_xll.BDP($H$1&amp;" @BVAL Corp","YAS_MOD_DUR","SETTLE_DT",B4596)</f>
        <v>10.315480404864527</v>
      </c>
    </row>
    <row r="4597" spans="1:3" x14ac:dyDescent="0.3">
      <c r="A4597" s="1">
        <v>45050</v>
      </c>
      <c r="B4597" s="2">
        <v>45050</v>
      </c>
      <c r="C4597" cm="1">
        <f t="array" ref="C4597">_xll.BDP($H$1&amp;" @BVAL Corp","YAS_MOD_DUR","SETTLE_DT",B4597)</f>
        <v>10.338245295422185</v>
      </c>
    </row>
    <row r="4598" spans="1:3" x14ac:dyDescent="0.3">
      <c r="A4598" s="1">
        <v>45051</v>
      </c>
      <c r="B4598" s="2">
        <v>45051</v>
      </c>
      <c r="C4598" cm="1">
        <f t="array" ref="C4598">_xll.BDP($H$1&amp;" @BVAL Corp","YAS_MOD_DUR","SETTLE_DT",B4598)</f>
        <v>10.346390303792967</v>
      </c>
    </row>
    <row r="4599" spans="1:3" x14ac:dyDescent="0.3">
      <c r="A4599" s="1">
        <v>45052</v>
      </c>
      <c r="B4599" s="2">
        <v>45052</v>
      </c>
      <c r="C4599" cm="1">
        <f t="array" ref="C4599">_xll.BDP($H$1&amp;" @BVAL Corp","YAS_MOD_DUR","SETTLE_DT",B4599)</f>
        <v>10.343699854876899</v>
      </c>
    </row>
    <row r="4600" spans="1:3" x14ac:dyDescent="0.3">
      <c r="A4600" s="1">
        <v>45053</v>
      </c>
      <c r="B4600" s="2">
        <v>45053</v>
      </c>
      <c r="C4600" cm="1">
        <f t="array" ref="C4600">_xll.BDP($H$1&amp;" @BVAL Corp","YAS_MOD_DUR","SETTLE_DT",B4600)</f>
        <v>10.341009314593602</v>
      </c>
    </row>
    <row r="4601" spans="1:3" x14ac:dyDescent="0.3">
      <c r="A4601" s="1">
        <v>45054</v>
      </c>
      <c r="B4601" s="2">
        <v>45054</v>
      </c>
      <c r="C4601" cm="1">
        <f t="array" ref="C4601">_xll.BDP($H$1&amp;" @BVAL Corp","YAS_MOD_DUR","SETTLE_DT",B4601)</f>
        <v>10.315674933949984</v>
      </c>
    </row>
    <row r="4602" spans="1:3" x14ac:dyDescent="0.3">
      <c r="A4602" s="1">
        <v>45055</v>
      </c>
      <c r="B4602" s="2">
        <v>45055</v>
      </c>
      <c r="C4602" cm="1">
        <f t="array" ref="C4602">_xll.BDP($H$1&amp;" @BVAL Corp","YAS_MOD_DUR","SETTLE_DT",B4602)</f>
        <v>10.301443157938165</v>
      </c>
    </row>
    <row r="4603" spans="1:3" x14ac:dyDescent="0.3">
      <c r="A4603" s="1">
        <v>45056</v>
      </c>
      <c r="B4603" s="2">
        <v>45056</v>
      </c>
      <c r="C4603" cm="1">
        <f t="array" ref="C4603">_xll.BDP($H$1&amp;" @BVAL Corp","YAS_MOD_DUR","SETTLE_DT",B4603)</f>
        <v>10.269047462694665</v>
      </c>
    </row>
    <row r="4604" spans="1:3" x14ac:dyDescent="0.3">
      <c r="A4604" s="1">
        <v>45057</v>
      </c>
      <c r="B4604" s="2">
        <v>45057</v>
      </c>
      <c r="C4604" cm="1">
        <f t="array" ref="C4604">_xll.BDP($H$1&amp;" @BVAL Corp","YAS_MOD_DUR","SETTLE_DT",B4604)</f>
        <v>10.25201933613905</v>
      </c>
    </row>
    <row r="4605" spans="1:3" x14ac:dyDescent="0.3">
      <c r="A4605" s="1">
        <v>45058</v>
      </c>
      <c r="B4605" s="2">
        <v>45058</v>
      </c>
      <c r="C4605" cm="1">
        <f t="array" ref="C4605">_xll.BDP($H$1&amp;" @BVAL Corp","YAS_MOD_DUR","SETTLE_DT",B4605)</f>
        <v>10.267490226089036</v>
      </c>
    </row>
    <row r="4606" spans="1:3" x14ac:dyDescent="0.3">
      <c r="A4606" s="1">
        <v>45059</v>
      </c>
      <c r="B4606" s="2">
        <v>45059</v>
      </c>
      <c r="C4606" cm="1">
        <f t="array" ref="C4606">_xll.BDP($H$1&amp;" @BVAL Corp","YAS_MOD_DUR","SETTLE_DT",B4606)</f>
        <v>10.264795099452085</v>
      </c>
    </row>
    <row r="4607" spans="1:3" x14ac:dyDescent="0.3">
      <c r="A4607" s="1">
        <v>45060</v>
      </c>
      <c r="B4607" s="2">
        <v>45060</v>
      </c>
      <c r="C4607" cm="1">
        <f t="array" ref="C4607">_xll.BDP($H$1&amp;" @BVAL Corp","YAS_MOD_DUR","SETTLE_DT",B4607)</f>
        <v>10.262099874755535</v>
      </c>
    </row>
    <row r="4608" spans="1:3" x14ac:dyDescent="0.3">
      <c r="A4608" s="1">
        <v>45061</v>
      </c>
      <c r="B4608" s="2">
        <v>45061</v>
      </c>
      <c r="C4608" cm="1">
        <f t="array" ref="C4608">_xll.BDP($H$1&amp;" @BVAL Corp","YAS_MOD_DUR","SETTLE_DT",B4608)</f>
        <v>10.273922160735417</v>
      </c>
    </row>
    <row r="4609" spans="1:3" x14ac:dyDescent="0.3">
      <c r="A4609" s="1">
        <v>45062</v>
      </c>
      <c r="B4609" s="2">
        <v>45062</v>
      </c>
      <c r="C4609" cm="1">
        <f t="array" ref="C4609">_xll.BDP($H$1&amp;" @BVAL Corp","YAS_MOD_DUR","SETTLE_DT",B4609)</f>
        <v>10.250069885962196</v>
      </c>
    </row>
    <row r="4610" spans="1:3" x14ac:dyDescent="0.3">
      <c r="A4610" s="1">
        <v>45063</v>
      </c>
      <c r="B4610" s="2">
        <v>45063</v>
      </c>
      <c r="C4610" cm="1">
        <f t="array" ref="C4610">_xll.BDP($H$1&amp;" @BVAL Corp","YAS_MOD_DUR","SETTLE_DT",B4610)</f>
        <v>10.226180976860894</v>
      </c>
    </row>
    <row r="4611" spans="1:3" x14ac:dyDescent="0.3">
      <c r="A4611" s="1">
        <v>45064</v>
      </c>
      <c r="B4611" s="2">
        <v>45064</v>
      </c>
      <c r="C4611" cm="1">
        <f t="array" ref="C4611">_xll.BDP($H$1&amp;" @BVAL Corp","YAS_MOD_DUR","SETTLE_DT",B4611)</f>
        <v>10.213436333899491</v>
      </c>
    </row>
    <row r="4612" spans="1:3" x14ac:dyDescent="0.3">
      <c r="A4612" s="1">
        <v>45065</v>
      </c>
      <c r="B4612" s="2">
        <v>45065</v>
      </c>
      <c r="C4612" cm="1">
        <f t="array" ref="C4612">_xll.BDP($H$1&amp;" @BVAL Corp","YAS_MOD_DUR","SETTLE_DT",B4612)</f>
        <v>10.205060486290176</v>
      </c>
    </row>
    <row r="4613" spans="1:3" x14ac:dyDescent="0.3">
      <c r="A4613" s="1">
        <v>45066</v>
      </c>
      <c r="B4613" s="2">
        <v>45066</v>
      </c>
      <c r="C4613" cm="1">
        <f t="array" ref="C4613">_xll.BDP($H$1&amp;" @BVAL Corp","YAS_MOD_DUR","SETTLE_DT",B4613)</f>
        <v>10.202361730871385</v>
      </c>
    </row>
    <row r="4614" spans="1:3" x14ac:dyDescent="0.3">
      <c r="A4614" s="1">
        <v>45067</v>
      </c>
      <c r="B4614" s="2">
        <v>45067</v>
      </c>
      <c r="C4614" cm="1">
        <f t="array" ref="C4614">_xll.BDP($H$1&amp;" @BVAL Corp","YAS_MOD_DUR","SETTLE_DT",B4614)</f>
        <v>10.19966287234509</v>
      </c>
    </row>
    <row r="4615" spans="1:3" x14ac:dyDescent="0.3">
      <c r="A4615" s="1">
        <v>45068</v>
      </c>
      <c r="B4615" s="2">
        <v>45068</v>
      </c>
      <c r="C4615" cm="1">
        <f t="array" ref="C4615">_xll.BDP($H$1&amp;" @BVAL Corp","YAS_MOD_DUR","SETTLE_DT",B4615)</f>
        <v>10.186067604892193</v>
      </c>
    </row>
    <row r="4616" spans="1:3" x14ac:dyDescent="0.3">
      <c r="A4616" s="1">
        <v>45069</v>
      </c>
      <c r="B4616" s="2">
        <v>45069</v>
      </c>
      <c r="C4616" cm="1">
        <f t="array" ref="C4616">_xll.BDP($H$1&amp;" @BVAL Corp","YAS_MOD_DUR","SETTLE_DT",B4616)</f>
        <v>10.181832078094335</v>
      </c>
    </row>
    <row r="4617" spans="1:3" x14ac:dyDescent="0.3">
      <c r="A4617" s="1">
        <v>45070</v>
      </c>
      <c r="B4617" s="2">
        <v>45070</v>
      </c>
      <c r="C4617" cm="1">
        <f t="array" ref="C4617">_xll.BDP($H$1&amp;" @BVAL Corp","YAS_MOD_DUR","SETTLE_DT",B4617)</f>
        <v>10.173455821673343</v>
      </c>
    </row>
    <row r="4618" spans="1:3" x14ac:dyDescent="0.3">
      <c r="A4618" s="1">
        <v>45071</v>
      </c>
      <c r="B4618" s="2">
        <v>45071</v>
      </c>
      <c r="C4618" cm="1">
        <f t="array" ref="C4618">_xll.BDP($H$1&amp;" @BVAL Corp","YAS_MOD_DUR","SETTLE_DT",B4618)</f>
        <v>10.175388819038735</v>
      </c>
    </row>
    <row r="4619" spans="1:3" x14ac:dyDescent="0.3">
      <c r="A4619" s="1">
        <v>45072</v>
      </c>
      <c r="B4619" s="2">
        <v>45072</v>
      </c>
      <c r="C4619" cm="1">
        <f t="array" ref="C4619">_xll.BDP($H$1&amp;" @BVAL Corp","YAS_MOD_DUR","SETTLE_DT",B4619)</f>
        <v>10.167826192214385</v>
      </c>
    </row>
    <row r="4620" spans="1:3" x14ac:dyDescent="0.3">
      <c r="A4620" s="1">
        <v>45073</v>
      </c>
      <c r="B4620" s="2">
        <v>45073</v>
      </c>
      <c r="C4620" cm="1">
        <f t="array" ref="C4620">_xll.BDP($H$1&amp;" @BVAL Corp","YAS_MOD_DUR","SETTLE_DT",B4620)</f>
        <v>10.165125466715915</v>
      </c>
    </row>
    <row r="4621" spans="1:3" x14ac:dyDescent="0.3">
      <c r="A4621" s="1">
        <v>45074</v>
      </c>
      <c r="B4621" s="2">
        <v>45074</v>
      </c>
      <c r="C4621" cm="1">
        <f t="array" ref="C4621">_xll.BDP($H$1&amp;" @BVAL Corp","YAS_MOD_DUR","SETTLE_DT",B4621)</f>
        <v>10.162424635792636</v>
      </c>
    </row>
    <row r="4622" spans="1:3" x14ac:dyDescent="0.3">
      <c r="A4622" s="1">
        <v>45075</v>
      </c>
      <c r="B4622" s="2">
        <v>45075</v>
      </c>
      <c r="C4622" cm="1">
        <f t="array" ref="C4622">_xll.BDP($H$1&amp;" @BVAL Corp","YAS_MOD_DUR","SETTLE_DT",B4622)</f>
        <v>10.159723699400706</v>
      </c>
    </row>
    <row r="4623" spans="1:3" x14ac:dyDescent="0.3">
      <c r="A4623" s="1">
        <v>45076</v>
      </c>
      <c r="B4623" s="2">
        <v>45076</v>
      </c>
      <c r="C4623" cm="1">
        <f t="array" ref="C4623">_xll.BDP($H$1&amp;" @BVAL Corp","YAS_MOD_DUR","SETTLE_DT",B4623)</f>
        <v>10.151903648147659</v>
      </c>
    </row>
    <row r="4624" spans="1:3" x14ac:dyDescent="0.3">
      <c r="A4624" s="1">
        <v>45077</v>
      </c>
      <c r="B4624" s="2">
        <v>45077</v>
      </c>
      <c r="C4624" cm="1">
        <f t="array" ref="C4624">_xll.BDP($H$1&amp;" @BVAL Corp","YAS_MOD_DUR","SETTLE_DT",B4624)</f>
        <v>10.163995326689417</v>
      </c>
    </row>
    <row r="4625" spans="1:3" x14ac:dyDescent="0.3">
      <c r="A4625" s="1">
        <v>45078</v>
      </c>
      <c r="B4625" s="2">
        <v>45078</v>
      </c>
      <c r="C4625" cm="1">
        <f t="array" ref="C4625">_xll.BDP($H$1&amp;" @BVAL Corp","YAS_MOD_DUR","SETTLE_DT",B4625)</f>
        <v>10.186640837904655</v>
      </c>
    </row>
    <row r="4626" spans="1:3" x14ac:dyDescent="0.3">
      <c r="A4626" s="1">
        <v>45079</v>
      </c>
      <c r="B4626" s="2">
        <v>45079</v>
      </c>
      <c r="C4626" cm="1">
        <f t="array" ref="C4626">_xll.BDP($H$1&amp;" @BVAL Corp","YAS_MOD_DUR","SETTLE_DT",B4626)</f>
        <v>10.194277892801779</v>
      </c>
    </row>
    <row r="4627" spans="1:3" x14ac:dyDescent="0.3">
      <c r="A4627" s="1">
        <v>45080</v>
      </c>
      <c r="B4627" s="2">
        <v>45080</v>
      </c>
      <c r="C4627" cm="1">
        <f t="array" ref="C4627">_xll.BDP($H$1&amp;" @BVAL Corp","YAS_MOD_DUR","SETTLE_DT",B4627)</f>
        <v>10.191579467209099</v>
      </c>
    </row>
    <row r="4628" spans="1:3" x14ac:dyDescent="0.3">
      <c r="A4628" s="1">
        <v>45081</v>
      </c>
      <c r="B4628" s="2">
        <v>45081</v>
      </c>
      <c r="C4628" cm="1">
        <f t="array" ref="C4628">_xll.BDP($H$1&amp;" @BVAL Corp","YAS_MOD_DUR","SETTLE_DT",B4628)</f>
        <v>10.188880940714412</v>
      </c>
    </row>
    <row r="4629" spans="1:3" x14ac:dyDescent="0.3">
      <c r="A4629" s="1">
        <v>45082</v>
      </c>
      <c r="B4629" s="2">
        <v>45082</v>
      </c>
      <c r="C4629" cm="1">
        <f t="array" ref="C4629">_xll.BDP($H$1&amp;" @BVAL Corp","YAS_MOD_DUR","SETTLE_DT",B4629)</f>
        <v>10.197414982359758</v>
      </c>
    </row>
    <row r="4630" spans="1:3" x14ac:dyDescent="0.3">
      <c r="A4630" s="1">
        <v>45083</v>
      </c>
      <c r="B4630" s="2">
        <v>45083</v>
      </c>
      <c r="C4630" cm="1">
        <f t="array" ref="C4630">_xll.BDP($H$1&amp;" @BVAL Corp","YAS_MOD_DUR","SETTLE_DT",B4630)</f>
        <v>10.181766851338054</v>
      </c>
    </row>
    <row r="4631" spans="1:3" x14ac:dyDescent="0.3">
      <c r="A4631" s="1">
        <v>45084</v>
      </c>
      <c r="B4631" s="2">
        <v>45084</v>
      </c>
      <c r="C4631" cm="1">
        <f t="array" ref="C4631">_xll.BDP($H$1&amp;" @BVAL Corp","YAS_MOD_DUR","SETTLE_DT",B4631)</f>
        <v>10.163303474619642</v>
      </c>
    </row>
    <row r="4632" spans="1:3" x14ac:dyDescent="0.3">
      <c r="A4632" s="1">
        <v>45085</v>
      </c>
      <c r="B4632" s="2">
        <v>45085</v>
      </c>
      <c r="C4632" cm="1">
        <f t="array" ref="C4632">_xll.BDP($H$1&amp;" @BVAL Corp","YAS_MOD_DUR","SETTLE_DT",B4632)</f>
        <v>10.15799410586787</v>
      </c>
    </row>
    <row r="4633" spans="1:3" x14ac:dyDescent="0.3">
      <c r="A4633" s="1">
        <v>45086</v>
      </c>
      <c r="B4633" s="2">
        <v>45086</v>
      </c>
      <c r="C4633" cm="1">
        <f t="array" ref="C4633">_xll.BDP($H$1&amp;" @BVAL Corp","YAS_MOD_DUR","SETTLE_DT",B4633)</f>
        <v>10.125267757574367</v>
      </c>
    </row>
    <row r="4634" spans="1:3" x14ac:dyDescent="0.3">
      <c r="A4634" s="1">
        <v>45087</v>
      </c>
      <c r="B4634" s="2">
        <v>45087</v>
      </c>
      <c r="C4634" cm="1">
        <f t="array" ref="C4634">_xll.BDP($H$1&amp;" @BVAL Corp","YAS_MOD_DUR","SETTLE_DT",B4634)</f>
        <v>10.122565142638175</v>
      </c>
    </row>
    <row r="4635" spans="1:3" x14ac:dyDescent="0.3">
      <c r="A4635" s="1">
        <v>45088</v>
      </c>
      <c r="B4635" s="2">
        <v>45088</v>
      </c>
      <c r="C4635" cm="1">
        <f t="array" ref="C4635">_xll.BDP($H$1&amp;" @BVAL Corp","YAS_MOD_DUR","SETTLE_DT",B4635)</f>
        <v>10.119862420910943</v>
      </c>
    </row>
    <row r="4636" spans="1:3" x14ac:dyDescent="0.3">
      <c r="A4636" s="1">
        <v>45089</v>
      </c>
      <c r="B4636" s="2">
        <v>45089</v>
      </c>
      <c r="C4636" cm="1">
        <f t="array" ref="C4636">_xll.BDP($H$1&amp;" @BVAL Corp","YAS_MOD_DUR","SETTLE_DT",B4636)</f>
        <v>10.123078741992762</v>
      </c>
    </row>
    <row r="4637" spans="1:3" x14ac:dyDescent="0.3">
      <c r="A4637" s="1">
        <v>45090</v>
      </c>
      <c r="B4637" s="2">
        <v>45090</v>
      </c>
      <c r="C4637" cm="1">
        <f t="array" ref="C4637">_xll.BDP($H$1&amp;" @BVAL Corp","YAS_MOD_DUR","SETTLE_DT",B4637)</f>
        <v>10.123114502629733</v>
      </c>
    </row>
    <row r="4638" spans="1:3" x14ac:dyDescent="0.3">
      <c r="A4638" s="1">
        <v>45091</v>
      </c>
      <c r="B4638" s="2">
        <v>45091</v>
      </c>
      <c r="C4638" cm="1">
        <f t="array" ref="C4638">_xll.BDP($H$1&amp;" @BVAL Corp","YAS_MOD_DUR","SETTLE_DT",B4638)</f>
        <v>10.133817144694623</v>
      </c>
    </row>
    <row r="4639" spans="1:3" x14ac:dyDescent="0.3">
      <c r="A4639" s="1">
        <v>45092</v>
      </c>
      <c r="B4639" s="2">
        <v>45092</v>
      </c>
      <c r="C4639" cm="1">
        <f t="array" ref="C4639">_xll.BDP($H$1&amp;" @BVAL Corp","YAS_MOD_DUR","SETTLE_DT",B4639)</f>
        <v>10.126936964831573</v>
      </c>
    </row>
    <row r="4640" spans="1:3" x14ac:dyDescent="0.3">
      <c r="A4640" s="1">
        <v>45093</v>
      </c>
      <c r="B4640" s="2">
        <v>45093</v>
      </c>
      <c r="C4640" cm="1">
        <f t="array" ref="C4640">_xll.BDP($H$1&amp;" @BVAL Corp","YAS_MOD_DUR","SETTLE_DT",B4640)</f>
        <v>10.131334109164358</v>
      </c>
    </row>
    <row r="4641" spans="1:3" x14ac:dyDescent="0.3">
      <c r="A4641" s="1">
        <v>45094</v>
      </c>
      <c r="B4641" s="2">
        <v>45094</v>
      </c>
      <c r="C4641" cm="1">
        <f t="array" ref="C4641">_xll.BDP($H$1&amp;" @BVAL Corp","YAS_MOD_DUR","SETTLE_DT",B4641)</f>
        <v>10.12863249842286</v>
      </c>
    </row>
    <row r="4642" spans="1:3" x14ac:dyDescent="0.3">
      <c r="A4642" s="1">
        <v>45095</v>
      </c>
      <c r="B4642" s="2">
        <v>45095</v>
      </c>
      <c r="C4642" cm="1">
        <f t="array" ref="C4642">_xll.BDP($H$1&amp;" @BVAL Corp","YAS_MOD_DUR","SETTLE_DT",B4642)</f>
        <v>10.125930783431558</v>
      </c>
    </row>
    <row r="4643" spans="1:3" x14ac:dyDescent="0.3">
      <c r="A4643" s="1">
        <v>45096</v>
      </c>
      <c r="B4643" s="2">
        <v>45096</v>
      </c>
      <c r="C4643" cm="1">
        <f t="array" ref="C4643">_xll.BDP($H$1&amp;" @BVAL Corp","YAS_MOD_DUR","SETTLE_DT",B4643)</f>
        <v>10.123228964146369</v>
      </c>
    </row>
    <row r="4644" spans="1:3" x14ac:dyDescent="0.3">
      <c r="A4644" s="1">
        <v>45097</v>
      </c>
      <c r="B4644" s="2">
        <v>45097</v>
      </c>
      <c r="C4644" cm="1">
        <f t="array" ref="C4644">_xll.BDP($H$1&amp;" @BVAL Corp","YAS_MOD_DUR","SETTLE_DT",B4644)</f>
        <v>10.134024866780894</v>
      </c>
    </row>
    <row r="4645" spans="1:3" x14ac:dyDescent="0.3">
      <c r="A4645" s="1">
        <v>45098</v>
      </c>
      <c r="B4645" s="2">
        <v>45098</v>
      </c>
      <c r="C4645" cm="1">
        <f t="array" ref="C4645">_xll.BDP($H$1&amp;" @BVAL Corp","YAS_MOD_DUR","SETTLE_DT",B4645)</f>
        <v>10.125473482728077</v>
      </c>
    </row>
    <row r="4646" spans="1:3" x14ac:dyDescent="0.3">
      <c r="A4646" s="1">
        <v>45099</v>
      </c>
      <c r="B4646" s="2">
        <v>45099</v>
      </c>
      <c r="C4646" cm="1">
        <f t="array" ref="C4646">_xll.BDP($H$1&amp;" @BVAL Corp","YAS_MOD_DUR","SETTLE_DT",B4646)</f>
        <v>10.127627951893157</v>
      </c>
    </row>
    <row r="4647" spans="1:3" x14ac:dyDescent="0.3">
      <c r="A4647" s="1">
        <v>45100</v>
      </c>
      <c r="B4647" s="2">
        <v>45100</v>
      </c>
      <c r="C4647" cm="1">
        <f t="array" ref="C4647">_xll.BDP($H$1&amp;" @BVAL Corp","YAS_MOD_DUR","SETTLE_DT",B4647)</f>
        <v>10.14249981422838</v>
      </c>
    </row>
    <row r="4648" spans="1:3" x14ac:dyDescent="0.3">
      <c r="A4648" s="1">
        <v>45101</v>
      </c>
      <c r="B4648" s="2">
        <v>45101</v>
      </c>
      <c r="C4648" cm="1">
        <f t="array" ref="C4648">_xll.BDP($H$1&amp;" @BVAL Corp","YAS_MOD_DUR","SETTLE_DT",B4648)</f>
        <v>10.139799611247847</v>
      </c>
    </row>
    <row r="4649" spans="1:3" x14ac:dyDescent="0.3">
      <c r="A4649" s="1">
        <v>45102</v>
      </c>
      <c r="B4649" s="2">
        <v>45102</v>
      </c>
      <c r="C4649" cm="1">
        <f t="array" ref="C4649">_xll.BDP($H$1&amp;" @BVAL Corp","YAS_MOD_DUR","SETTLE_DT",B4649)</f>
        <v>10.137099307117449</v>
      </c>
    </row>
    <row r="4650" spans="1:3" x14ac:dyDescent="0.3">
      <c r="A4650" s="1">
        <v>45103</v>
      </c>
      <c r="B4650" s="2">
        <v>45103</v>
      </c>
      <c r="C4650" cm="1">
        <f t="array" ref="C4650">_xll.BDP($H$1&amp;" @BVAL Corp","YAS_MOD_DUR","SETTLE_DT",B4650)</f>
        <v>10.127302580996686</v>
      </c>
    </row>
    <row r="4651" spans="1:3" x14ac:dyDescent="0.3">
      <c r="A4651" s="1">
        <v>45104</v>
      </c>
      <c r="B4651" s="2">
        <v>45104</v>
      </c>
      <c r="C4651" cm="1">
        <f t="array" ref="C4651">_xll.BDP($H$1&amp;" @BVAL Corp","YAS_MOD_DUR","SETTLE_DT",B4651)</f>
        <v>10.14028141072661</v>
      </c>
    </row>
    <row r="4652" spans="1:3" x14ac:dyDescent="0.3">
      <c r="A4652" s="1">
        <v>45105</v>
      </c>
      <c r="B4652" s="2">
        <v>45105</v>
      </c>
      <c r="C4652" cm="1">
        <f t="array" ref="C4652">_xll.BDP($H$1&amp;" @BVAL Corp","YAS_MOD_DUR","SETTLE_DT",B4652)</f>
        <v>10.15161031779026</v>
      </c>
    </row>
    <row r="4653" spans="1:3" x14ac:dyDescent="0.3">
      <c r="A4653" s="1">
        <v>45106</v>
      </c>
      <c r="B4653" s="2">
        <v>45106</v>
      </c>
      <c r="C4653" cm="1">
        <f t="array" ref="C4653">_xll.BDP($H$1&amp;" @BVAL Corp","YAS_MOD_DUR","SETTLE_DT",B4653)</f>
        <v>10.148600162506931</v>
      </c>
    </row>
    <row r="4654" spans="1:3" x14ac:dyDescent="0.3">
      <c r="A4654" s="1">
        <v>45107</v>
      </c>
      <c r="B4654" s="2">
        <v>45107</v>
      </c>
      <c r="C4654" cm="1">
        <f t="array" ref="C4654">_xll.BDP($H$1&amp;" @BVAL Corp","YAS_MOD_DUR","SETTLE_DT",B4654)</f>
        <v>10.147869384195378</v>
      </c>
    </row>
    <row r="4655" spans="1:3" x14ac:dyDescent="0.3">
      <c r="A4655" s="1">
        <v>45108</v>
      </c>
      <c r="B4655" s="2">
        <v>45108</v>
      </c>
      <c r="C4655" cm="1">
        <f t="array" ref="C4655">_xll.BDP($H$1&amp;" @BVAL Corp","YAS_MOD_DUR","SETTLE_DT",B4655)</f>
        <v>10.145170220489325</v>
      </c>
    </row>
    <row r="4656" spans="1:3" x14ac:dyDescent="0.3">
      <c r="A4656" s="1">
        <v>45109</v>
      </c>
      <c r="B4656" s="2">
        <v>45109</v>
      </c>
      <c r="C4656" cm="1">
        <f t="array" ref="C4656">_xll.BDP($H$1&amp;" @BVAL Corp","YAS_MOD_DUR","SETTLE_DT",B4656)</f>
        <v>10.142470958074197</v>
      </c>
    </row>
    <row r="4657" spans="1:3" x14ac:dyDescent="0.3">
      <c r="A4657" s="1">
        <v>45110</v>
      </c>
      <c r="B4657" s="2">
        <v>45110</v>
      </c>
      <c r="C4657" cm="1">
        <f t="array" ref="C4657">_xll.BDP($H$1&amp;" @BVAL Corp","YAS_MOD_DUR","SETTLE_DT",B4657)</f>
        <v>10.103248124579091</v>
      </c>
    </row>
    <row r="4658" spans="1:3" x14ac:dyDescent="0.3">
      <c r="A4658" s="1">
        <v>45111</v>
      </c>
      <c r="B4658" s="2">
        <v>45111</v>
      </c>
      <c r="C4658" cm="1">
        <f t="array" ref="C4658">_xll.BDP($H$1&amp;" @BVAL Corp","YAS_MOD_DUR","SETTLE_DT",B4658)</f>
        <v>10.100546023954283</v>
      </c>
    </row>
    <row r="4659" spans="1:3" x14ac:dyDescent="0.3">
      <c r="A4659" s="1">
        <v>45112</v>
      </c>
      <c r="B4659" s="2">
        <v>45112</v>
      </c>
      <c r="C4659" cm="1">
        <f t="array" ref="C4659">_xll.BDP($H$1&amp;" @BVAL Corp","YAS_MOD_DUR","SETTLE_DT",B4659)</f>
        <v>10.125595605871682</v>
      </c>
    </row>
    <row r="4660" spans="1:3" x14ac:dyDescent="0.3">
      <c r="A4660" s="1">
        <v>45113</v>
      </c>
      <c r="B4660" s="2">
        <v>45113</v>
      </c>
      <c r="C4660" cm="1">
        <f t="array" ref="C4660">_xll.BDP($H$1&amp;" @BVAL Corp","YAS_MOD_DUR","SETTLE_DT",B4660)</f>
        <v>10.126252114300236</v>
      </c>
    </row>
    <row r="4661" spans="1:3" x14ac:dyDescent="0.3">
      <c r="A4661" s="1">
        <v>45114</v>
      </c>
      <c r="B4661" s="2">
        <v>45114</v>
      </c>
      <c r="C4661" cm="1">
        <f t="array" ref="C4661">_xll.BDP($H$1&amp;" @BVAL Corp","YAS_MOD_DUR","SETTLE_DT",B4661)</f>
        <v>10.119012540845322</v>
      </c>
    </row>
    <row r="4662" spans="1:3" x14ac:dyDescent="0.3">
      <c r="A4662" s="1">
        <v>45115</v>
      </c>
      <c r="B4662" s="2">
        <v>45115</v>
      </c>
      <c r="C4662" cm="1">
        <f t="array" ref="C4662">_xll.BDP($H$1&amp;" @BVAL Corp","YAS_MOD_DUR","SETTLE_DT",B4662)</f>
        <v>10.116311960155684</v>
      </c>
    </row>
    <row r="4663" spans="1:3" x14ac:dyDescent="0.3">
      <c r="A4663" s="1">
        <v>45116</v>
      </c>
      <c r="B4663" s="2">
        <v>45116</v>
      </c>
      <c r="C4663" cm="1">
        <f t="array" ref="C4663">_xll.BDP($H$1&amp;" @BVAL Corp","YAS_MOD_DUR","SETTLE_DT",B4663)</f>
        <v>10.11361127938077</v>
      </c>
    </row>
    <row r="4664" spans="1:3" x14ac:dyDescent="0.3">
      <c r="A4664" s="1">
        <v>45117</v>
      </c>
      <c r="B4664" s="2">
        <v>45117</v>
      </c>
      <c r="C4664" cm="1">
        <f t="array" ref="C4664">_xll.BDP($H$1&amp;" @BVAL Corp","YAS_MOD_DUR","SETTLE_DT",B4664)</f>
        <v>10.06216536694941</v>
      </c>
    </row>
    <row r="4665" spans="1:3" x14ac:dyDescent="0.3">
      <c r="A4665" s="1">
        <v>45118</v>
      </c>
      <c r="B4665" s="2">
        <v>45118</v>
      </c>
      <c r="C4665" cm="1">
        <f t="array" ref="C4665">_xll.BDP($H$1&amp;" @BVAL Corp","YAS_MOD_DUR","SETTLE_DT",B4665)</f>
        <v>10.349221589667843</v>
      </c>
    </row>
    <row r="4666" spans="1:3" x14ac:dyDescent="0.3">
      <c r="A4666" s="1">
        <v>45119</v>
      </c>
      <c r="B4666" s="2">
        <v>45119</v>
      </c>
      <c r="C4666" cm="1">
        <f t="array" ref="C4666">_xll.BDP($H$1&amp;" @BVAL Corp","YAS_MOD_DUR","SETTLE_DT",B4666)</f>
        <v>10.351484219387041</v>
      </c>
    </row>
    <row r="4667" spans="1:3" x14ac:dyDescent="0.3">
      <c r="A4667" s="1">
        <v>45120</v>
      </c>
      <c r="B4667" s="2">
        <v>45120</v>
      </c>
      <c r="C4667" cm="1">
        <f t="array" ref="C4667">_xll.BDP($H$1&amp;" @BVAL Corp","YAS_MOD_DUR","SETTLE_DT",B4667)</f>
        <v>10.357003854789486</v>
      </c>
    </row>
    <row r="4668" spans="1:3" x14ac:dyDescent="0.3">
      <c r="A4668" s="1">
        <v>45121</v>
      </c>
      <c r="B4668" s="2">
        <v>45121</v>
      </c>
      <c r="C4668" cm="1">
        <f t="array" ref="C4668">_xll.BDP($H$1&amp;" @BVAL Corp","YAS_MOD_DUR","SETTLE_DT",B4668)</f>
        <v>10.380347958570541</v>
      </c>
    </row>
    <row r="4669" spans="1:3" x14ac:dyDescent="0.3">
      <c r="A4669" s="1">
        <v>45122</v>
      </c>
      <c r="B4669" s="2">
        <v>45122</v>
      </c>
      <c r="C4669" cm="1">
        <f t="array" ref="C4669">_xll.BDP($H$1&amp;" @BVAL Corp","YAS_MOD_DUR","SETTLE_DT",B4669)</f>
        <v>10.377662666853288</v>
      </c>
    </row>
    <row r="4670" spans="1:3" x14ac:dyDescent="0.3">
      <c r="A4670" s="1">
        <v>45123</v>
      </c>
      <c r="B4670" s="2">
        <v>45123</v>
      </c>
      <c r="C4670" cm="1">
        <f t="array" ref="C4670">_xll.BDP($H$1&amp;" @BVAL Corp","YAS_MOD_DUR","SETTLE_DT",B4670)</f>
        <v>10.374977282575662</v>
      </c>
    </row>
    <row r="4671" spans="1:3" x14ac:dyDescent="0.3">
      <c r="A4671" s="1">
        <v>45124</v>
      </c>
      <c r="B4671" s="2">
        <v>45124</v>
      </c>
      <c r="C4671" cm="1">
        <f t="array" ref="C4671">_xll.BDP($H$1&amp;" @BVAL Corp","YAS_MOD_DUR","SETTLE_DT",B4671)</f>
        <v>10.401517126769757</v>
      </c>
    </row>
    <row r="4672" spans="1:3" x14ac:dyDescent="0.3">
      <c r="A4672" s="1">
        <v>45125</v>
      </c>
      <c r="B4672" s="2">
        <v>45125</v>
      </c>
      <c r="C4672" cm="1">
        <f t="array" ref="C4672">_xll.BDP($H$1&amp;" @BVAL Corp","YAS_MOD_DUR","SETTLE_DT",B4672)</f>
        <v>10.40221414617821</v>
      </c>
    </row>
    <row r="4673" spans="1:3" x14ac:dyDescent="0.3">
      <c r="A4673" s="1">
        <v>45126</v>
      </c>
      <c r="B4673" s="2">
        <v>45126</v>
      </c>
      <c r="C4673" cm="1">
        <f t="array" ref="C4673">_xll.BDP($H$1&amp;" @BVAL Corp","YAS_MOD_DUR","SETTLE_DT",B4673)</f>
        <v>10.402511616268612</v>
      </c>
    </row>
    <row r="4674" spans="1:3" x14ac:dyDescent="0.3">
      <c r="A4674" s="1">
        <v>45127</v>
      </c>
      <c r="B4674" s="2">
        <v>45127</v>
      </c>
      <c r="C4674" cm="1">
        <f t="array" ref="C4674">_xll.BDP($H$1&amp;" @BVAL Corp","YAS_MOD_DUR","SETTLE_DT",B4674)</f>
        <v>10.42365452066575</v>
      </c>
    </row>
    <row r="4675" spans="1:3" x14ac:dyDescent="0.3">
      <c r="A4675" s="1">
        <v>45128</v>
      </c>
      <c r="B4675" s="2">
        <v>45128</v>
      </c>
      <c r="C4675" cm="1">
        <f t="array" ref="C4675">_xll.BDP($H$1&amp;" @BVAL Corp","YAS_MOD_DUR","SETTLE_DT",B4675)</f>
        <v>10.424749760861467</v>
      </c>
    </row>
    <row r="4676" spans="1:3" x14ac:dyDescent="0.3">
      <c r="A4676" s="1">
        <v>45129</v>
      </c>
      <c r="B4676" s="2">
        <v>45129</v>
      </c>
      <c r="C4676" cm="1">
        <f t="array" ref="C4676">_xll.BDP($H$1&amp;" @BVAL Corp","YAS_MOD_DUR","SETTLE_DT",B4676)</f>
        <v>10.422067501187028</v>
      </c>
    </row>
    <row r="4677" spans="1:3" x14ac:dyDescent="0.3">
      <c r="A4677" s="1">
        <v>45130</v>
      </c>
      <c r="B4677" s="2">
        <v>45130</v>
      </c>
      <c r="C4677" cm="1">
        <f t="array" ref="C4677">_xll.BDP($H$1&amp;" @BVAL Corp","YAS_MOD_DUR","SETTLE_DT",B4677)</f>
        <v>10.419385155422942</v>
      </c>
    </row>
    <row r="4678" spans="1:3" x14ac:dyDescent="0.3">
      <c r="A4678" s="1">
        <v>45131</v>
      </c>
      <c r="B4678" s="2">
        <v>45131</v>
      </c>
      <c r="C4678" cm="1">
        <f t="array" ref="C4678">_xll.BDP($H$1&amp;" @BVAL Corp","YAS_MOD_DUR","SETTLE_DT",B4678)</f>
        <v>10.370979496065216</v>
      </c>
    </row>
    <row r="4679" spans="1:3" x14ac:dyDescent="0.3">
      <c r="A4679" s="1">
        <v>45132</v>
      </c>
      <c r="B4679" s="2">
        <v>45132</v>
      </c>
      <c r="C4679" cm="1">
        <f t="array" ref="C4679">_xll.BDP($H$1&amp;" @BVAL Corp","YAS_MOD_DUR","SETTLE_DT",B4679)</f>
        <v>10.378293279436539</v>
      </c>
    </row>
    <row r="4680" spans="1:3" x14ac:dyDescent="0.3">
      <c r="A4680" s="1">
        <v>45133</v>
      </c>
      <c r="B4680" s="2">
        <v>45133</v>
      </c>
      <c r="C4680" cm="1">
        <f t="array" ref="C4680">_xll.BDP($H$1&amp;" @BVAL Corp","YAS_MOD_DUR","SETTLE_DT",B4680)</f>
        <v>10.377946750991086</v>
      </c>
    </row>
    <row r="4681" spans="1:3" x14ac:dyDescent="0.3">
      <c r="A4681" s="1">
        <v>45134</v>
      </c>
      <c r="B4681" s="2">
        <v>45134</v>
      </c>
      <c r="C4681" cm="1">
        <f t="array" ref="C4681">_xll.BDP($H$1&amp;" @BVAL Corp","YAS_MOD_DUR","SETTLE_DT",B4681)</f>
        <v>10.369398355575582</v>
      </c>
    </row>
    <row r="4682" spans="1:3" x14ac:dyDescent="0.3">
      <c r="A4682" s="1">
        <v>45135</v>
      </c>
      <c r="B4682" s="2">
        <v>45135</v>
      </c>
      <c r="C4682" cm="1">
        <f t="array" ref="C4682">_xll.BDP($H$1&amp;" @BVAL Corp","YAS_MOD_DUR","SETTLE_DT",B4682)</f>
        <v>10.37007874217662</v>
      </c>
    </row>
    <row r="4683" spans="1:3" x14ac:dyDescent="0.3">
      <c r="A4683" s="1">
        <v>45136</v>
      </c>
      <c r="B4683" s="2">
        <v>45136</v>
      </c>
      <c r="C4683" cm="1">
        <f t="array" ref="C4683">_xll.BDP($H$1&amp;" @BVAL Corp","YAS_MOD_DUR","SETTLE_DT",B4683)</f>
        <v>10.367393757245786</v>
      </c>
    </row>
    <row r="4684" spans="1:3" x14ac:dyDescent="0.3">
      <c r="A4684" s="1">
        <v>45137</v>
      </c>
      <c r="B4684" s="2">
        <v>45137</v>
      </c>
      <c r="C4684" cm="1">
        <f t="array" ref="C4684">_xll.BDP($H$1&amp;" @BVAL Corp","YAS_MOD_DUR","SETTLE_DT",B4684)</f>
        <v>10.364708682261643</v>
      </c>
    </row>
    <row r="4685" spans="1:3" x14ac:dyDescent="0.3">
      <c r="A4685" s="1">
        <v>45138</v>
      </c>
      <c r="B4685" s="2">
        <v>45138</v>
      </c>
      <c r="C4685" cm="1">
        <f t="array" ref="C4685">_xll.BDP($H$1&amp;" @BVAL Corp","YAS_MOD_DUR","SETTLE_DT",B4685)</f>
        <v>10.339911874602079</v>
      </c>
    </row>
    <row r="4686" spans="1:3" x14ac:dyDescent="0.3">
      <c r="A4686" s="1">
        <v>45139</v>
      </c>
      <c r="B4686" s="2">
        <v>45139</v>
      </c>
      <c r="C4686" cm="1">
        <f t="array" ref="C4686">_xll.BDP($H$1&amp;" @BVAL Corp","YAS_MOD_DUR","SETTLE_DT",B4686)</f>
        <v>10.348214048377004</v>
      </c>
    </row>
    <row r="4687" spans="1:3" x14ac:dyDescent="0.3">
      <c r="A4687" s="1">
        <v>45140</v>
      </c>
      <c r="B4687" s="2">
        <v>45140</v>
      </c>
      <c r="C4687" cm="1">
        <f t="array" ref="C4687">_xll.BDP($H$1&amp;" @BVAL Corp","YAS_MOD_DUR","SETTLE_DT",B4687)</f>
        <v>10.359331297075689</v>
      </c>
    </row>
    <row r="4688" spans="1:3" x14ac:dyDescent="0.3">
      <c r="A4688" s="1">
        <v>45141</v>
      </c>
      <c r="B4688" s="2">
        <v>45141</v>
      </c>
      <c r="C4688" cm="1">
        <f t="array" ref="C4688">_xll.BDP($H$1&amp;" @BVAL Corp","YAS_MOD_DUR","SETTLE_DT",B4688)</f>
        <v>10.331633684421641</v>
      </c>
    </row>
    <row r="4689" spans="1:3" x14ac:dyDescent="0.3">
      <c r="A4689" s="1">
        <v>45142</v>
      </c>
      <c r="B4689" s="2">
        <v>45142</v>
      </c>
      <c r="C4689" cm="1">
        <f t="array" ref="C4689">_xll.BDP($H$1&amp;" @BVAL Corp","YAS_MOD_DUR","SETTLE_DT",B4689)</f>
        <v>10.300239940211108</v>
      </c>
    </row>
    <row r="4690" spans="1:3" x14ac:dyDescent="0.3">
      <c r="A4690" s="1">
        <v>45143</v>
      </c>
      <c r="B4690" s="2">
        <v>45143</v>
      </c>
      <c r="C4690" cm="1">
        <f t="array" ref="C4690">_xll.BDP($H$1&amp;" @BVAL Corp","YAS_MOD_DUR","SETTLE_DT",B4690)</f>
        <v>10.297551234717904</v>
      </c>
    </row>
    <row r="4691" spans="1:3" x14ac:dyDescent="0.3">
      <c r="A4691" s="1">
        <v>45144</v>
      </c>
      <c r="B4691" s="2">
        <v>45144</v>
      </c>
      <c r="C4691" cm="1">
        <f t="array" ref="C4691">_xll.BDP($H$1&amp;" @BVAL Corp","YAS_MOD_DUR","SETTLE_DT",B4691)</f>
        <v>10.294862433226941</v>
      </c>
    </row>
    <row r="4692" spans="1:3" x14ac:dyDescent="0.3">
      <c r="A4692" s="1">
        <v>45145</v>
      </c>
      <c r="B4692" s="2">
        <v>45145</v>
      </c>
      <c r="C4692" cm="1">
        <f t="array" ref="C4692">_xll.BDP($H$1&amp;" @BVAL Corp","YAS_MOD_DUR","SETTLE_DT",B4692)</f>
        <v>10.247415927549845</v>
      </c>
    </row>
    <row r="4693" spans="1:3" x14ac:dyDescent="0.3">
      <c r="A4693" s="1">
        <v>45146</v>
      </c>
      <c r="B4693" s="2">
        <v>45146</v>
      </c>
      <c r="C4693" cm="1">
        <f t="array" ref="C4693">_xll.BDP($H$1&amp;" @BVAL Corp","YAS_MOD_DUR","SETTLE_DT",B4693)</f>
        <v>10.274121537880223</v>
      </c>
    </row>
    <row r="4694" spans="1:3" x14ac:dyDescent="0.3">
      <c r="A4694" s="1">
        <v>45147</v>
      </c>
      <c r="B4694" s="2">
        <v>45147</v>
      </c>
      <c r="C4694" cm="1">
        <f t="array" ref="C4694">_xll.BDP($H$1&amp;" @BVAL Corp","YAS_MOD_DUR","SETTLE_DT",B4694)</f>
        <v>10.254934898604715</v>
      </c>
    </row>
    <row r="4695" spans="1:3" x14ac:dyDescent="0.3">
      <c r="A4695" s="1">
        <v>45148</v>
      </c>
      <c r="B4695" s="2">
        <v>45148</v>
      </c>
      <c r="C4695" cm="1">
        <f t="array" ref="C4695">_xll.BDP($H$1&amp;" @BVAL Corp","YAS_MOD_DUR","SETTLE_DT",B4695)</f>
        <v>10.270655421892226</v>
      </c>
    </row>
    <row r="4696" spans="1:3" x14ac:dyDescent="0.3">
      <c r="A4696" s="1">
        <v>45149</v>
      </c>
      <c r="B4696" s="2">
        <v>45149</v>
      </c>
      <c r="C4696" cm="1">
        <f t="array" ref="C4696">_xll.BDP($H$1&amp;" @BVAL Corp","YAS_MOD_DUR","SETTLE_DT",B4696)</f>
        <v>10.275778739565489</v>
      </c>
    </row>
    <row r="4697" spans="1:3" x14ac:dyDescent="0.3">
      <c r="A4697" s="1">
        <v>45150</v>
      </c>
      <c r="B4697" s="2">
        <v>45150</v>
      </c>
      <c r="C4697" cm="1">
        <f t="array" ref="C4697">_xll.BDP($H$1&amp;" @BVAL Corp","YAS_MOD_DUR","SETTLE_DT",B4697)</f>
        <v>10.27308902569311</v>
      </c>
    </row>
    <row r="4698" spans="1:3" x14ac:dyDescent="0.3">
      <c r="A4698" s="1">
        <v>45151</v>
      </c>
      <c r="B4698" s="2">
        <v>45151</v>
      </c>
      <c r="C4698" cm="1">
        <f t="array" ref="C4698">_xll.BDP($H$1&amp;" @BVAL Corp","YAS_MOD_DUR","SETTLE_DT",B4698)</f>
        <v>10.270399214986366</v>
      </c>
    </row>
    <row r="4699" spans="1:3" x14ac:dyDescent="0.3">
      <c r="A4699" s="1">
        <v>45152</v>
      </c>
      <c r="B4699" s="2">
        <v>45152</v>
      </c>
      <c r="C4699" cm="1">
        <f t="array" ref="C4699">_xll.BDP($H$1&amp;" @BVAL Corp","YAS_MOD_DUR","SETTLE_DT",B4699)</f>
        <v>10.243007384964862</v>
      </c>
    </row>
    <row r="4700" spans="1:3" x14ac:dyDescent="0.3">
      <c r="A4700" s="1">
        <v>45153</v>
      </c>
      <c r="B4700" s="2">
        <v>45153</v>
      </c>
      <c r="C4700" cm="1">
        <f t="array" ref="C4700">_xll.BDP($H$1&amp;" @BVAL Corp","YAS_MOD_DUR","SETTLE_DT",B4700)</f>
        <v>10.233398838764192</v>
      </c>
    </row>
    <row r="4701" spans="1:3" x14ac:dyDescent="0.3">
      <c r="A4701" s="1">
        <v>45154</v>
      </c>
      <c r="B4701" s="2">
        <v>45154</v>
      </c>
      <c r="C4701" cm="1">
        <f t="array" ref="C4701">_xll.BDP($H$1&amp;" @BVAL Corp","YAS_MOD_DUR","SETTLE_DT",B4701)</f>
        <v>10.212670385340855</v>
      </c>
    </row>
    <row r="4702" spans="1:3" x14ac:dyDescent="0.3">
      <c r="A4702" s="1">
        <v>45155</v>
      </c>
      <c r="B4702" s="2">
        <v>45155</v>
      </c>
      <c r="C4702" cm="1">
        <f t="array" ref="C4702">_xll.BDP($H$1&amp;" @BVAL Corp","YAS_MOD_DUR","SETTLE_DT",B4702)</f>
        <v>10.18912294916891</v>
      </c>
    </row>
    <row r="4703" spans="1:3" x14ac:dyDescent="0.3">
      <c r="A4703" s="1">
        <v>45156</v>
      </c>
      <c r="B4703" s="2">
        <v>45156</v>
      </c>
      <c r="C4703" cm="1">
        <f t="array" ref="C4703">_xll.BDP($H$1&amp;" @BVAL Corp","YAS_MOD_DUR","SETTLE_DT",B4703)</f>
        <v>10.168240025951373</v>
      </c>
    </row>
    <row r="4704" spans="1:3" x14ac:dyDescent="0.3">
      <c r="A4704" s="1">
        <v>45157</v>
      </c>
      <c r="B4704" s="2">
        <v>45157</v>
      </c>
      <c r="C4704" cm="1">
        <f t="array" ref="C4704">_xll.BDP($H$1&amp;" @BVAL Corp","YAS_MOD_DUR","SETTLE_DT",B4704)</f>
        <v>10.165544337989575</v>
      </c>
    </row>
    <row r="4705" spans="1:3" x14ac:dyDescent="0.3">
      <c r="A4705" s="1">
        <v>45158</v>
      </c>
      <c r="B4705" s="2">
        <v>45158</v>
      </c>
      <c r="C4705" cm="1">
        <f t="array" ref="C4705">_xll.BDP($H$1&amp;" @BVAL Corp","YAS_MOD_DUR","SETTLE_DT",B4705)</f>
        <v>10.162848543096919</v>
      </c>
    </row>
    <row r="4706" spans="1:3" x14ac:dyDescent="0.3">
      <c r="A4706" s="1">
        <v>45159</v>
      </c>
      <c r="B4706" s="2">
        <v>45159</v>
      </c>
      <c r="C4706" cm="1">
        <f t="array" ref="C4706">_xll.BDP($H$1&amp;" @BVAL Corp","YAS_MOD_DUR","SETTLE_DT",B4706)</f>
        <v>10.13361447462739</v>
      </c>
    </row>
    <row r="4707" spans="1:3" x14ac:dyDescent="0.3">
      <c r="A4707" s="1">
        <v>45160</v>
      </c>
      <c r="B4707" s="2">
        <v>45160</v>
      </c>
      <c r="C4707" cm="1">
        <f t="array" ref="C4707">_xll.BDP($H$1&amp;" @BVAL Corp","YAS_MOD_DUR","SETTLE_DT",B4707)</f>
        <v>10.127637239458474</v>
      </c>
    </row>
    <row r="4708" spans="1:3" x14ac:dyDescent="0.3">
      <c r="A4708" s="1">
        <v>45161</v>
      </c>
      <c r="B4708" s="2">
        <v>45161</v>
      </c>
      <c r="C4708" cm="1">
        <f t="array" ref="C4708">_xll.BDP($H$1&amp;" @BVAL Corp","YAS_MOD_DUR","SETTLE_DT",B4708)</f>
        <v>10.095093037480607</v>
      </c>
    </row>
    <row r="4709" spans="1:3" x14ac:dyDescent="0.3">
      <c r="A4709" s="1">
        <v>45162</v>
      </c>
      <c r="B4709" s="2">
        <v>45162</v>
      </c>
      <c r="C4709" cm="1">
        <f t="array" ref="C4709">_xll.BDP($H$1&amp;" @BVAL Corp","YAS_MOD_DUR","SETTLE_DT",B4709)</f>
        <v>10.113563454313216</v>
      </c>
    </row>
    <row r="4710" spans="1:3" x14ac:dyDescent="0.3">
      <c r="A4710" s="1">
        <v>45163</v>
      </c>
      <c r="B4710" s="2">
        <v>45163</v>
      </c>
      <c r="C4710" cm="1">
        <f t="array" ref="C4710">_xll.BDP($H$1&amp;" @BVAL Corp","YAS_MOD_DUR","SETTLE_DT",B4710)</f>
        <v>10.165274907391108</v>
      </c>
    </row>
    <row r="4711" spans="1:3" x14ac:dyDescent="0.3">
      <c r="A4711" s="1">
        <v>45164</v>
      </c>
      <c r="B4711" s="2">
        <v>45164</v>
      </c>
      <c r="C4711" cm="1">
        <f t="array" ref="C4711">_xll.BDP($H$1&amp;" @BVAL Corp","YAS_MOD_DUR","SETTLE_DT",B4711)</f>
        <v>10.162579424478139</v>
      </c>
    </row>
    <row r="4712" spans="1:3" x14ac:dyDescent="0.3">
      <c r="A4712" s="1">
        <v>45165</v>
      </c>
      <c r="B4712" s="2">
        <v>45165</v>
      </c>
      <c r="C4712" cm="1">
        <f t="array" ref="C4712">_xll.BDP($H$1&amp;" @BVAL Corp","YAS_MOD_DUR","SETTLE_DT",B4712)</f>
        <v>10.159883836170719</v>
      </c>
    </row>
    <row r="4713" spans="1:3" x14ac:dyDescent="0.3">
      <c r="A4713" s="1">
        <v>45166</v>
      </c>
      <c r="B4713" s="2">
        <v>45166</v>
      </c>
      <c r="C4713" cm="1">
        <f t="array" ref="C4713">_xll.BDP($H$1&amp;" @BVAL Corp","YAS_MOD_DUR","SETTLE_DT",B4713)</f>
        <v>10.151819104248002</v>
      </c>
    </row>
    <row r="4714" spans="1:3" x14ac:dyDescent="0.3">
      <c r="A4714" s="1">
        <v>45167</v>
      </c>
      <c r="B4714" s="2">
        <v>45167</v>
      </c>
      <c r="C4714" cm="1">
        <f t="array" ref="C4714">_xll.BDP($H$1&amp;" @BVAL Corp","YAS_MOD_DUR","SETTLE_DT",B4714)</f>
        <v>10.161198832176211</v>
      </c>
    </row>
    <row r="4715" spans="1:3" x14ac:dyDescent="0.3">
      <c r="A4715" s="1">
        <v>45168</v>
      </c>
      <c r="B4715" s="2">
        <v>45168</v>
      </c>
      <c r="C4715" cm="1">
        <f t="array" ref="C4715">_xll.BDP($H$1&amp;" @BVAL Corp","YAS_MOD_DUR","SETTLE_DT",B4715)</f>
        <v>10.165756549095937</v>
      </c>
    </row>
    <row r="4716" spans="1:3" x14ac:dyDescent="0.3">
      <c r="A4716" s="1">
        <v>45169</v>
      </c>
      <c r="B4716" s="2">
        <v>45169</v>
      </c>
      <c r="C4716" cm="1">
        <f t="array" ref="C4716">_xll.BDP($H$1&amp;" @BVAL Corp","YAS_MOD_DUR","SETTLE_DT",B4716)</f>
        <v>10.201547607350623</v>
      </c>
    </row>
    <row r="4717" spans="1:3" x14ac:dyDescent="0.3">
      <c r="A4717" s="1">
        <v>45170</v>
      </c>
      <c r="B4717" s="2">
        <v>45170</v>
      </c>
      <c r="C4717" cm="1">
        <f t="array" ref="C4717">_xll.BDP($H$1&amp;" @BVAL Corp","YAS_MOD_DUR","SETTLE_DT",B4717)</f>
        <v>10.206212602237828</v>
      </c>
    </row>
    <row r="4718" spans="1:3" x14ac:dyDescent="0.3">
      <c r="A4718" s="1">
        <v>45171</v>
      </c>
      <c r="B4718" s="2">
        <v>45171</v>
      </c>
      <c r="C4718" cm="1">
        <f t="array" ref="C4718">_xll.BDP($H$1&amp;" @BVAL Corp","YAS_MOD_DUR","SETTLE_DT",B4718)</f>
        <v>10.203519976103987</v>
      </c>
    </row>
    <row r="4719" spans="1:3" x14ac:dyDescent="0.3">
      <c r="A4719" s="1">
        <v>45172</v>
      </c>
      <c r="B4719" s="2">
        <v>45172</v>
      </c>
      <c r="C4719" cm="1">
        <f t="array" ref="C4719">_xll.BDP($H$1&amp;" @BVAL Corp","YAS_MOD_DUR","SETTLE_DT",B4719)</f>
        <v>10.200827250742524</v>
      </c>
    </row>
    <row r="4720" spans="1:3" x14ac:dyDescent="0.3">
      <c r="A4720" s="1">
        <v>45173</v>
      </c>
      <c r="B4720" s="2">
        <v>45173</v>
      </c>
      <c r="C4720" cm="1">
        <f t="array" ref="C4720">_xll.BDP($H$1&amp;" @BVAL Corp","YAS_MOD_DUR","SETTLE_DT",B4720)</f>
        <v>10.19813442611987</v>
      </c>
    </row>
    <row r="4721" spans="1:3" x14ac:dyDescent="0.3">
      <c r="A4721" s="1">
        <v>45174</v>
      </c>
      <c r="B4721" s="2">
        <v>45174</v>
      </c>
      <c r="C4721" cm="1">
        <f t="array" ref="C4721">_xll.BDP($H$1&amp;" @BVAL Corp","YAS_MOD_DUR","SETTLE_DT",B4721)</f>
        <v>10.203205687529765</v>
      </c>
    </row>
    <row r="4722" spans="1:3" x14ac:dyDescent="0.3">
      <c r="A4722" s="1">
        <v>45175</v>
      </c>
      <c r="B4722" s="2">
        <v>45175</v>
      </c>
      <c r="C4722" cm="1">
        <f t="array" ref="C4722">_xll.BDP($H$1&amp;" @BVAL Corp","YAS_MOD_DUR","SETTLE_DT",B4722)</f>
        <v>10.167737892900364</v>
      </c>
    </row>
    <row r="4723" spans="1:3" x14ac:dyDescent="0.3">
      <c r="A4723" s="1">
        <v>45176</v>
      </c>
      <c r="B4723" s="2">
        <v>45176</v>
      </c>
      <c r="C4723" cm="1">
        <f t="array" ref="C4723">_xll.BDP($H$1&amp;" @BVAL Corp","YAS_MOD_DUR","SETTLE_DT",B4723)</f>
        <v>10.11846313180086</v>
      </c>
    </row>
    <row r="4724" spans="1:3" x14ac:dyDescent="0.3">
      <c r="A4724" s="1">
        <v>45177</v>
      </c>
      <c r="B4724" s="2">
        <v>45177</v>
      </c>
      <c r="C4724" cm="1">
        <f t="array" ref="C4724">_xll.BDP($H$1&amp;" @BVAL Corp","YAS_MOD_DUR","SETTLE_DT",B4724)</f>
        <v>10.094320370472916</v>
      </c>
    </row>
    <row r="4725" spans="1:3" x14ac:dyDescent="0.3">
      <c r="A4725" s="1">
        <v>45178</v>
      </c>
      <c r="B4725" s="2">
        <v>45178</v>
      </c>
      <c r="C4725" cm="1">
        <f t="array" ref="C4725">_xll.BDP($H$1&amp;" @BVAL Corp","YAS_MOD_DUR","SETTLE_DT",B4725)</f>
        <v>10.091621313411359</v>
      </c>
    </row>
    <row r="4726" spans="1:3" x14ac:dyDescent="0.3">
      <c r="A4726" s="1">
        <v>45179</v>
      </c>
      <c r="B4726" s="2">
        <v>45179</v>
      </c>
      <c r="C4726" cm="1">
        <f t="array" ref="C4726">_xll.BDP($H$1&amp;" @BVAL Corp","YAS_MOD_DUR","SETTLE_DT",B4726)</f>
        <v>10.088922146361893</v>
      </c>
    </row>
    <row r="4727" spans="1:3" x14ac:dyDescent="0.3">
      <c r="A4727" s="1">
        <v>45180</v>
      </c>
      <c r="B4727" s="2">
        <v>45180</v>
      </c>
      <c r="C4727" cm="1">
        <f t="array" ref="C4727">_xll.BDP($H$1&amp;" @BVAL Corp","YAS_MOD_DUR","SETTLE_DT",B4727)</f>
        <v>10.098526971057771</v>
      </c>
    </row>
    <row r="4728" spans="1:3" x14ac:dyDescent="0.3">
      <c r="A4728" s="1">
        <v>45181</v>
      </c>
      <c r="B4728" s="2">
        <v>45181</v>
      </c>
      <c r="C4728" cm="1">
        <f t="array" ref="C4728">_xll.BDP($H$1&amp;" @BVAL Corp","YAS_MOD_DUR","SETTLE_DT",B4728)</f>
        <v>10.101041135503905</v>
      </c>
    </row>
    <row r="4729" spans="1:3" x14ac:dyDescent="0.3">
      <c r="A4729" s="1">
        <v>45182</v>
      </c>
      <c r="B4729" s="2">
        <v>45182</v>
      </c>
      <c r="C4729" cm="1">
        <f t="array" ref="C4729">_xll.BDP($H$1&amp;" @BVAL Corp","YAS_MOD_DUR","SETTLE_DT",B4729)</f>
        <v>10.062042072596842</v>
      </c>
    </row>
    <row r="4730" spans="1:3" x14ac:dyDescent="0.3">
      <c r="A4730" s="1">
        <v>45183</v>
      </c>
      <c r="B4730" s="2">
        <v>45183</v>
      </c>
      <c r="C4730" cm="1">
        <f t="array" ref="C4730">_xll.BDP($H$1&amp;" @BVAL Corp","YAS_MOD_DUR","SETTLE_DT",B4730)</f>
        <v>10.042610002690319</v>
      </c>
    </row>
    <row r="4731" spans="1:3" x14ac:dyDescent="0.3">
      <c r="A4731" s="1">
        <v>45184</v>
      </c>
      <c r="B4731" s="2">
        <v>45184</v>
      </c>
      <c r="C4731" cm="1">
        <f t="array" ref="C4731">_xll.BDP($H$1&amp;" @BVAL Corp","YAS_MOD_DUR","SETTLE_DT",B4731)</f>
        <v>10.055520305944054</v>
      </c>
    </row>
    <row r="4732" spans="1:3" x14ac:dyDescent="0.3">
      <c r="A4732" s="1">
        <v>45185</v>
      </c>
      <c r="B4732" s="2">
        <v>45185</v>
      </c>
      <c r="C4732" cm="1">
        <f t="array" ref="C4732">_xll.BDP($H$1&amp;" @BVAL Corp","YAS_MOD_DUR","SETTLE_DT",B4732)</f>
        <v>10.052819249217949</v>
      </c>
    </row>
    <row r="4733" spans="1:3" x14ac:dyDescent="0.3">
      <c r="A4733" s="1">
        <v>45186</v>
      </c>
      <c r="B4733" s="2">
        <v>45186</v>
      </c>
      <c r="C4733" cm="1">
        <f t="array" ref="C4733">_xll.BDP($H$1&amp;" @BVAL Corp","YAS_MOD_DUR","SETTLE_DT",B4733)</f>
        <v>10.050118079909016</v>
      </c>
    </row>
    <row r="4734" spans="1:3" x14ac:dyDescent="0.3">
      <c r="A4734" s="1">
        <v>45187</v>
      </c>
      <c r="B4734" s="2">
        <v>45187</v>
      </c>
      <c r="C4734" cm="1">
        <f t="array" ref="C4734">_xll.BDP($H$1&amp;" @BVAL Corp","YAS_MOD_DUR","SETTLE_DT",B4734)</f>
        <v>10.037550103764108</v>
      </c>
    </row>
    <row r="4735" spans="1:3" x14ac:dyDescent="0.3">
      <c r="A4735" s="1">
        <v>45188</v>
      </c>
      <c r="B4735" s="2">
        <v>45188</v>
      </c>
      <c r="C4735" cm="1">
        <f t="array" ref="C4735">_xll.BDP($H$1&amp;" @BVAL Corp","YAS_MOD_DUR","SETTLE_DT",B4735)</f>
        <v>10.011815416453349</v>
      </c>
    </row>
    <row r="4736" spans="1:3" x14ac:dyDescent="0.3">
      <c r="A4736" s="1">
        <v>45189</v>
      </c>
      <c r="B4736" s="2">
        <v>45189</v>
      </c>
      <c r="C4736" cm="1">
        <f t="array" ref="C4736">_xll.BDP($H$1&amp;" @BVAL Corp","YAS_MOD_DUR","SETTLE_DT",B4736)</f>
        <v>10.004314277959583</v>
      </c>
    </row>
    <row r="4737" spans="1:3" x14ac:dyDescent="0.3">
      <c r="A4737" s="1">
        <v>45190</v>
      </c>
      <c r="B4737" s="2">
        <v>45190</v>
      </c>
      <c r="C4737" cm="1">
        <f t="array" ref="C4737">_xll.BDP($H$1&amp;" @BVAL Corp","YAS_MOD_DUR","SETTLE_DT",B4737)</f>
        <v>9.9934313888100466</v>
      </c>
    </row>
    <row r="4738" spans="1:3" x14ac:dyDescent="0.3">
      <c r="A4738" s="1">
        <v>45191</v>
      </c>
      <c r="B4738" s="2">
        <v>45191</v>
      </c>
      <c r="C4738" cm="1">
        <f t="array" ref="C4738">_xll.BDP($H$1&amp;" @BVAL Corp","YAS_MOD_DUR","SETTLE_DT",B4738)</f>
        <v>10.005496442535106</v>
      </c>
    </row>
    <row r="4739" spans="1:3" x14ac:dyDescent="0.3">
      <c r="A4739" s="1">
        <v>45192</v>
      </c>
      <c r="B4739" s="2">
        <v>45192</v>
      </c>
      <c r="C4739" cm="1">
        <f t="array" ref="C4739">_xll.BDP($H$1&amp;" @BVAL Corp","YAS_MOD_DUR","SETTLE_DT",B4739)</f>
        <v>10.002792661035436</v>
      </c>
    </row>
    <row r="4740" spans="1:3" x14ac:dyDescent="0.3">
      <c r="A4740" s="1">
        <v>45193</v>
      </c>
      <c r="B4740" s="2">
        <v>45193</v>
      </c>
      <c r="C4740" cm="1">
        <f t="array" ref="C4740">_xll.BDP($H$1&amp;" @BVAL Corp","YAS_MOD_DUR","SETTLE_DT",B4740)</f>
        <v>10.000088763006712</v>
      </c>
    </row>
    <row r="4741" spans="1:3" x14ac:dyDescent="0.3">
      <c r="A4741" s="1">
        <v>45194</v>
      </c>
      <c r="B4741" s="2">
        <v>45194</v>
      </c>
      <c r="C4741" cm="1">
        <f t="array" ref="C4741">_xll.BDP($H$1&amp;" @BVAL Corp","YAS_MOD_DUR","SETTLE_DT",B4741)</f>
        <v>9.9488495201912759</v>
      </c>
    </row>
    <row r="4742" spans="1:3" x14ac:dyDescent="0.3">
      <c r="A4742" s="1">
        <v>45195</v>
      </c>
      <c r="B4742" s="2">
        <v>45195</v>
      </c>
      <c r="C4742" cm="1">
        <f t="array" ref="C4742">_xll.BDP($H$1&amp;" @BVAL Corp","YAS_MOD_DUR","SETTLE_DT",B4742)</f>
        <v>9.9531032314481678</v>
      </c>
    </row>
    <row r="4743" spans="1:3" x14ac:dyDescent="0.3">
      <c r="A4743" s="1">
        <v>45196</v>
      </c>
      <c r="B4743" s="2">
        <v>45196</v>
      </c>
      <c r="C4743" cm="1">
        <f t="array" ref="C4743">_xll.BDP($H$1&amp;" @BVAL Corp","YAS_MOD_DUR","SETTLE_DT",B4743)</f>
        <v>9.9104235688789757</v>
      </c>
    </row>
    <row r="4744" spans="1:3" x14ac:dyDescent="0.3">
      <c r="A4744" s="1">
        <v>45197</v>
      </c>
      <c r="B4744" s="2">
        <v>45197</v>
      </c>
      <c r="C4744" cm="1">
        <f t="array" ref="C4744">_xll.BDP($H$1&amp;" @BVAL Corp","YAS_MOD_DUR","SETTLE_DT",B4744)</f>
        <v>9.8804892574457899</v>
      </c>
    </row>
    <row r="4745" spans="1:3" x14ac:dyDescent="0.3">
      <c r="A4745" s="1">
        <v>45198</v>
      </c>
      <c r="B4745" s="2">
        <v>45198</v>
      </c>
      <c r="C4745" cm="1">
        <f t="array" ref="C4745">_xll.BDP($H$1&amp;" @BVAL Corp","YAS_MOD_DUR","SETTLE_DT",B4745)</f>
        <v>9.8422845326884083</v>
      </c>
    </row>
    <row r="4746" spans="1:3" x14ac:dyDescent="0.3">
      <c r="A4746" s="1">
        <v>45199</v>
      </c>
      <c r="B4746" s="2">
        <v>45199</v>
      </c>
      <c r="C4746" cm="1">
        <f t="array" ref="C4746">_xll.BDP($H$1&amp;" @BVAL Corp","YAS_MOD_DUR","SETTLE_DT",B4746)</f>
        <v>9.839570999672377</v>
      </c>
    </row>
    <row r="4747" spans="1:3" x14ac:dyDescent="0.3">
      <c r="A4747" s="1">
        <v>45200</v>
      </c>
      <c r="B4747" s="2">
        <v>45200</v>
      </c>
      <c r="C4747" cm="1">
        <f t="array" ref="C4747">_xll.BDP($H$1&amp;" @BVAL Corp","YAS_MOD_DUR","SETTLE_DT",B4747)</f>
        <v>9.836857332276022</v>
      </c>
    </row>
    <row r="4748" spans="1:3" x14ac:dyDescent="0.3">
      <c r="A4748" s="1">
        <v>45201</v>
      </c>
      <c r="B4748" s="2">
        <v>45201</v>
      </c>
      <c r="C4748" cm="1">
        <f t="array" ref="C4748">_xll.BDP($H$1&amp;" @BVAL Corp","YAS_MOD_DUR","SETTLE_DT",B4748)</f>
        <v>9.8408554119710061</v>
      </c>
    </row>
    <row r="4749" spans="1:3" x14ac:dyDescent="0.3">
      <c r="A4749" s="1">
        <v>45202</v>
      </c>
      <c r="B4749" s="2">
        <v>45202</v>
      </c>
      <c r="C4749" cm="1">
        <f t="array" ref="C4749">_xll.BDP($H$1&amp;" @BVAL Corp","YAS_MOD_DUR","SETTLE_DT",B4749)</f>
        <v>9.8523230309251968</v>
      </c>
    </row>
    <row r="4750" spans="1:3" x14ac:dyDescent="0.3">
      <c r="A4750" s="1">
        <v>45203</v>
      </c>
      <c r="B4750" s="2">
        <v>45203</v>
      </c>
      <c r="C4750" cm="1">
        <f t="array" ref="C4750">_xll.BDP($H$1&amp;" @BVAL Corp","YAS_MOD_DUR","SETTLE_DT",B4750)</f>
        <v>9.8124088355047778</v>
      </c>
    </row>
    <row r="4751" spans="1:3" x14ac:dyDescent="0.3">
      <c r="A4751" s="1">
        <v>45204</v>
      </c>
      <c r="B4751" s="2">
        <v>45204</v>
      </c>
      <c r="C4751" cm="1">
        <f t="array" ref="C4751">_xll.BDP($H$1&amp;" @BVAL Corp","YAS_MOD_DUR","SETTLE_DT",B4751)</f>
        <v>9.7512460050756378</v>
      </c>
    </row>
    <row r="4752" spans="1:3" x14ac:dyDescent="0.3">
      <c r="A4752" s="1">
        <v>45205</v>
      </c>
      <c r="B4752" s="2">
        <v>45205</v>
      </c>
      <c r="C4752" cm="1">
        <f t="array" ref="C4752">_xll.BDP($H$1&amp;" @BVAL Corp","YAS_MOD_DUR","SETTLE_DT",B4752)</f>
        <v>9.7701721444491341</v>
      </c>
    </row>
    <row r="4753" spans="1:3" x14ac:dyDescent="0.3">
      <c r="A4753" s="1">
        <v>45206</v>
      </c>
      <c r="B4753" s="2">
        <v>45206</v>
      </c>
      <c r="C4753" cm="1">
        <f t="array" ref="C4753">_xll.BDP($H$1&amp;" @BVAL Corp","YAS_MOD_DUR","SETTLE_DT",B4753)</f>
        <v>9.7674544036720476</v>
      </c>
    </row>
    <row r="4754" spans="1:3" x14ac:dyDescent="0.3">
      <c r="A4754" s="1">
        <v>45207</v>
      </c>
      <c r="B4754" s="2">
        <v>45207</v>
      </c>
      <c r="C4754" cm="1">
        <f t="array" ref="C4754">_xll.BDP($H$1&amp;" @BVAL Corp","YAS_MOD_DUR","SETTLE_DT",B4754)</f>
        <v>9.7647365214151556</v>
      </c>
    </row>
    <row r="4755" spans="1:3" x14ac:dyDescent="0.3">
      <c r="A4755" s="1">
        <v>45208</v>
      </c>
      <c r="B4755" s="2">
        <v>45208</v>
      </c>
      <c r="C4755" cm="1">
        <f t="array" ref="C4755">_xll.BDP($H$1&amp;" @BVAL Corp","YAS_MOD_DUR","SETTLE_DT",B4755)</f>
        <v>9.7620184976233961</v>
      </c>
    </row>
    <row r="4756" spans="1:3" x14ac:dyDescent="0.3">
      <c r="A4756" s="1">
        <v>45209</v>
      </c>
      <c r="B4756" s="2">
        <v>45209</v>
      </c>
      <c r="C4756" cm="1">
        <f t="array" ref="C4756">_xll.BDP($H$1&amp;" @BVAL Corp","YAS_MOD_DUR","SETTLE_DT",B4756)</f>
        <v>9.7511851813488875</v>
      </c>
    </row>
    <row r="4757" spans="1:3" x14ac:dyDescent="0.3">
      <c r="A4757" s="1">
        <v>45210</v>
      </c>
      <c r="B4757" s="2">
        <v>45210</v>
      </c>
      <c r="C4757" cm="1">
        <f t="array" ref="C4757">_xll.BDP($H$1&amp;" @BVAL Corp","YAS_MOD_DUR","SETTLE_DT",B4757)</f>
        <v>9.7343109393492728</v>
      </c>
    </row>
    <row r="4758" spans="1:3" x14ac:dyDescent="0.3">
      <c r="A4758" s="1">
        <v>45211</v>
      </c>
      <c r="B4758" s="2">
        <v>45211</v>
      </c>
      <c r="C4758" cm="1">
        <f t="array" ref="C4758">_xll.BDP($H$1&amp;" @BVAL Corp","YAS_MOD_DUR","SETTLE_DT",B4758)</f>
        <v>9.7964252539853938</v>
      </c>
    </row>
    <row r="4759" spans="1:3" x14ac:dyDescent="0.3">
      <c r="A4759" s="1">
        <v>45212</v>
      </c>
      <c r="B4759" s="2">
        <v>45212</v>
      </c>
      <c r="C4759" cm="1">
        <f t="array" ref="C4759">_xll.BDP($H$1&amp;" @BVAL Corp","YAS_MOD_DUR","SETTLE_DT",B4759)</f>
        <v>9.8337712466990315</v>
      </c>
    </row>
    <row r="4760" spans="1:3" x14ac:dyDescent="0.3">
      <c r="A4760" s="1">
        <v>45213</v>
      </c>
      <c r="B4760" s="2">
        <v>45213</v>
      </c>
      <c r="C4760" cm="1">
        <f t="array" ref="C4760">_xll.BDP($H$1&amp;" @BVAL Corp","YAS_MOD_DUR","SETTLE_DT",B4760)</f>
        <v>9.8310576814560378</v>
      </c>
    </row>
    <row r="4761" spans="1:3" x14ac:dyDescent="0.3">
      <c r="A4761" s="1">
        <v>45214</v>
      </c>
      <c r="B4761" s="2">
        <v>45214</v>
      </c>
      <c r="C4761" cm="1">
        <f t="array" ref="C4761">_xll.BDP($H$1&amp;" @BVAL Corp","YAS_MOD_DUR","SETTLE_DT",B4761)</f>
        <v>9.8283439847401013</v>
      </c>
    </row>
    <row r="4762" spans="1:3" x14ac:dyDescent="0.3">
      <c r="A4762" s="1">
        <v>45215</v>
      </c>
      <c r="B4762" s="2">
        <v>45215</v>
      </c>
      <c r="C4762" cm="1">
        <f t="array" ref="C4762">_xll.BDP($H$1&amp;" @BVAL Corp","YAS_MOD_DUR","SETTLE_DT",B4762)</f>
        <v>9.7772572924019396</v>
      </c>
    </row>
    <row r="4763" spans="1:3" x14ac:dyDescent="0.3">
      <c r="A4763" s="1">
        <v>45216</v>
      </c>
      <c r="B4763" s="2">
        <v>45216</v>
      </c>
      <c r="C4763" cm="1">
        <f t="array" ref="C4763">_xll.BDP($H$1&amp;" @BVAL Corp","YAS_MOD_DUR","SETTLE_DT",B4763)</f>
        <v>9.7991143912707255</v>
      </c>
    </row>
    <row r="4764" spans="1:3" x14ac:dyDescent="0.3">
      <c r="A4764" s="1">
        <v>45217</v>
      </c>
      <c r="B4764" s="2">
        <v>45217</v>
      </c>
      <c r="C4764" cm="1">
        <f t="array" ref="C4764">_xll.BDP($H$1&amp;" @BVAL Corp","YAS_MOD_DUR","SETTLE_DT",B4764)</f>
        <v>9.7654814454934424</v>
      </c>
    </row>
    <row r="4765" spans="1:3" x14ac:dyDescent="0.3">
      <c r="A4765" s="1">
        <v>45218</v>
      </c>
      <c r="B4765" s="2">
        <v>45218</v>
      </c>
      <c r="C4765" cm="1">
        <f t="array" ref="C4765">_xll.BDP($H$1&amp;" @BVAL Corp","YAS_MOD_DUR","SETTLE_DT",B4765)</f>
        <v>9.7361223140309967</v>
      </c>
    </row>
    <row r="4766" spans="1:3" x14ac:dyDescent="0.3">
      <c r="A4766" s="1">
        <v>45219</v>
      </c>
      <c r="B4766" s="2">
        <v>45219</v>
      </c>
      <c r="C4766" cm="1">
        <f t="array" ref="C4766">_xll.BDP($H$1&amp;" @BVAL Corp","YAS_MOD_DUR","SETTLE_DT",B4766)</f>
        <v>9.7128718801670253</v>
      </c>
    </row>
    <row r="4767" spans="1:3" x14ac:dyDescent="0.3">
      <c r="A4767" s="1">
        <v>45220</v>
      </c>
      <c r="B4767" s="2">
        <v>45220</v>
      </c>
      <c r="C4767" cm="1">
        <f t="array" ref="C4767">_xll.BDP($H$1&amp;" @BVAL Corp","YAS_MOD_DUR","SETTLE_DT",B4767)</f>
        <v>9.7101509461012707</v>
      </c>
    </row>
    <row r="4768" spans="1:3" x14ac:dyDescent="0.3">
      <c r="A4768" s="1">
        <v>45221</v>
      </c>
      <c r="B4768" s="2">
        <v>45221</v>
      </c>
      <c r="C4768" cm="1">
        <f t="array" ref="C4768">_xll.BDP($H$1&amp;" @BVAL Corp","YAS_MOD_DUR","SETTLE_DT",B4768)</f>
        <v>9.7074298672394708</v>
      </c>
    </row>
    <row r="4769" spans="1:3" x14ac:dyDescent="0.3">
      <c r="A4769" s="1">
        <v>45222</v>
      </c>
      <c r="B4769" s="2">
        <v>45222</v>
      </c>
      <c r="C4769" cm="1">
        <f t="array" ref="C4769">_xll.BDP($H$1&amp;" @BVAL Corp","YAS_MOD_DUR","SETTLE_DT",B4769)</f>
        <v>9.6628908877059843</v>
      </c>
    </row>
    <row r="4770" spans="1:3" x14ac:dyDescent="0.3">
      <c r="A4770" s="1">
        <v>45223</v>
      </c>
      <c r="B4770" s="2">
        <v>45223</v>
      </c>
      <c r="C4770" cm="1">
        <f t="array" ref="C4770">_xll.BDP($H$1&amp;" @BVAL Corp","YAS_MOD_DUR","SETTLE_DT",B4770)</f>
        <v>9.6714276859888422</v>
      </c>
    </row>
    <row r="4771" spans="1:3" x14ac:dyDescent="0.3">
      <c r="A4771" s="1">
        <v>45224</v>
      </c>
      <c r="B4771" s="2">
        <v>45224</v>
      </c>
      <c r="C4771" cm="1">
        <f t="array" ref="C4771">_xll.BDP($H$1&amp;" @BVAL Corp","YAS_MOD_DUR","SETTLE_DT",B4771)</f>
        <v>9.6860610942528371</v>
      </c>
    </row>
    <row r="4772" spans="1:3" x14ac:dyDescent="0.3">
      <c r="A4772" s="1">
        <v>45225</v>
      </c>
      <c r="B4772" s="2">
        <v>45225</v>
      </c>
      <c r="C4772" cm="1">
        <f t="array" ref="C4772">_xll.BDP($H$1&amp;" @BVAL Corp","YAS_MOD_DUR","SETTLE_DT",B4772)</f>
        <v>9.7032514859853745</v>
      </c>
    </row>
    <row r="4773" spans="1:3" x14ac:dyDescent="0.3">
      <c r="A4773" s="1">
        <v>45226</v>
      </c>
      <c r="B4773" s="2">
        <v>45226</v>
      </c>
      <c r="C4773" cm="1">
        <f t="array" ref="C4773">_xll.BDP($H$1&amp;" @BVAL Corp","YAS_MOD_DUR","SETTLE_DT",B4773)</f>
        <v>9.6671874116337957</v>
      </c>
    </row>
    <row r="4774" spans="1:3" x14ac:dyDescent="0.3">
      <c r="A4774" s="1">
        <v>45227</v>
      </c>
      <c r="B4774" s="2">
        <v>45227</v>
      </c>
      <c r="C4774" cm="1">
        <f t="array" ref="C4774">_xll.BDP($H$1&amp;" @BVAL Corp","YAS_MOD_DUR","SETTLE_DT",B4774)</f>
        <v>9.6644637759524361</v>
      </c>
    </row>
    <row r="4775" spans="1:3" x14ac:dyDescent="0.3">
      <c r="A4775" s="1">
        <v>45228</v>
      </c>
      <c r="B4775" s="2">
        <v>45228</v>
      </c>
      <c r="C4775" cm="1">
        <f t="array" ref="C4775">_xll.BDP($H$1&amp;" @BVAL Corp","YAS_MOD_DUR","SETTLE_DT",B4775)</f>
        <v>9.6617399915603315</v>
      </c>
    </row>
    <row r="4776" spans="1:3" x14ac:dyDescent="0.3">
      <c r="A4776" s="1">
        <v>45229</v>
      </c>
      <c r="B4776" s="2">
        <v>45229</v>
      </c>
      <c r="C4776" cm="1">
        <f t="array" ref="C4776">_xll.BDP($H$1&amp;" @BVAL Corp","YAS_MOD_DUR","SETTLE_DT",B4776)</f>
        <v>9.6615887898518178</v>
      </c>
    </row>
    <row r="4777" spans="1:3" x14ac:dyDescent="0.3">
      <c r="A4777" s="1">
        <v>45230</v>
      </c>
      <c r="B4777" s="2">
        <v>45230</v>
      </c>
      <c r="C4777" cm="1">
        <f t="array" ref="C4777">_xll.BDP($H$1&amp;" @BVAL Corp","YAS_MOD_DUR","SETTLE_DT",B4777)</f>
        <v>9.6614863598614757</v>
      </c>
    </row>
    <row r="4778" spans="1:3" x14ac:dyDescent="0.3">
      <c r="A4778" s="1">
        <v>45231</v>
      </c>
      <c r="B4778" s="2">
        <v>45231</v>
      </c>
      <c r="C4778" cm="1">
        <f t="array" ref="C4778">_xll.BDP($H$1&amp;" @BVAL Corp","YAS_MOD_DUR","SETTLE_DT",B4778)</f>
        <v>9.6468747434318374</v>
      </c>
    </row>
    <row r="4779" spans="1:3" x14ac:dyDescent="0.3">
      <c r="A4779" s="1">
        <v>45232</v>
      </c>
      <c r="B4779" s="2">
        <v>45232</v>
      </c>
      <c r="C4779" cm="1">
        <f t="array" ref="C4779">_xll.BDP($H$1&amp;" @BVAL Corp","YAS_MOD_DUR","SETTLE_DT",B4779)</f>
        <v>9.6460129887240331</v>
      </c>
    </row>
    <row r="4780" spans="1:3" x14ac:dyDescent="0.3">
      <c r="A4780" s="1">
        <v>45233</v>
      </c>
      <c r="B4780" s="2">
        <v>45233</v>
      </c>
      <c r="C4780" cm="1">
        <f t="array" ref="C4780">_xll.BDP($H$1&amp;" @BVAL Corp","YAS_MOD_DUR","SETTLE_DT",B4780)</f>
        <v>9.6803790988869238</v>
      </c>
    </row>
    <row r="4781" spans="1:3" x14ac:dyDescent="0.3">
      <c r="A4781" s="1">
        <v>45234</v>
      </c>
      <c r="B4781" s="2">
        <v>45234</v>
      </c>
      <c r="C4781" cm="1">
        <f t="array" ref="C4781">_xll.BDP($H$1&amp;" @BVAL Corp","YAS_MOD_DUR","SETTLE_DT",B4781)</f>
        <v>9.6776564633235633</v>
      </c>
    </row>
    <row r="4782" spans="1:3" x14ac:dyDescent="0.3">
      <c r="A4782" s="1">
        <v>45235</v>
      </c>
      <c r="B4782" s="2">
        <v>45235</v>
      </c>
      <c r="C4782" cm="1">
        <f t="array" ref="C4782">_xll.BDP($H$1&amp;" @BVAL Corp","YAS_MOD_DUR","SETTLE_DT",B4782)</f>
        <v>9.6749336825182226</v>
      </c>
    </row>
    <row r="4783" spans="1:3" x14ac:dyDescent="0.3">
      <c r="A4783" s="1">
        <v>45236</v>
      </c>
      <c r="B4783" s="2">
        <v>45236</v>
      </c>
      <c r="C4783" cm="1">
        <f t="array" ref="C4783">_xll.BDP($H$1&amp;" @BVAL Corp","YAS_MOD_DUR","SETTLE_DT",B4783)</f>
        <v>9.7531022837433134</v>
      </c>
    </row>
    <row r="4784" spans="1:3" x14ac:dyDescent="0.3">
      <c r="A4784" s="1">
        <v>45237</v>
      </c>
      <c r="B4784" s="2">
        <v>45237</v>
      </c>
      <c r="C4784" cm="1">
        <f t="array" ref="C4784">_xll.BDP($H$1&amp;" @BVAL Corp","YAS_MOD_DUR","SETTLE_DT",B4784)</f>
        <v>9.7924378731973079</v>
      </c>
    </row>
    <row r="4785" spans="1:3" x14ac:dyDescent="0.3">
      <c r="A4785" s="1">
        <v>45238</v>
      </c>
      <c r="B4785" s="2">
        <v>45238</v>
      </c>
      <c r="C4785" cm="1">
        <f t="array" ref="C4785">_xll.BDP($H$1&amp;" @BVAL Corp","YAS_MOD_DUR","SETTLE_DT",B4785)</f>
        <v>9.7454527445937771</v>
      </c>
    </row>
    <row r="4786" spans="1:3" x14ac:dyDescent="0.3">
      <c r="A4786" s="1">
        <v>45239</v>
      </c>
      <c r="B4786" s="2">
        <v>45239</v>
      </c>
      <c r="C4786" cm="1">
        <f t="array" ref="C4786">_xll.BDP($H$1&amp;" @BVAL Corp","YAS_MOD_DUR","SETTLE_DT",B4786)</f>
        <v>9.7529845679265765</v>
      </c>
    </row>
    <row r="4787" spans="1:3" x14ac:dyDescent="0.3">
      <c r="A4787" s="1">
        <v>45240</v>
      </c>
      <c r="B4787" s="2">
        <v>45240</v>
      </c>
      <c r="C4787" cm="1">
        <f t="array" ref="C4787">_xll.BDP($H$1&amp;" @BVAL Corp","YAS_MOD_DUR","SETTLE_DT",B4787)</f>
        <v>9.7717613135025072</v>
      </c>
    </row>
    <row r="4788" spans="1:3" x14ac:dyDescent="0.3">
      <c r="A4788" s="1">
        <v>45241</v>
      </c>
      <c r="B4788" s="2">
        <v>45241</v>
      </c>
      <c r="C4788" cm="1">
        <f t="array" ref="C4788">_xll.BDP($H$1&amp;" @BVAL Corp","YAS_MOD_DUR","SETTLE_DT",B4788)</f>
        <v>9.7690449295165518</v>
      </c>
    </row>
    <row r="4789" spans="1:3" x14ac:dyDescent="0.3">
      <c r="A4789" s="1">
        <v>45242</v>
      </c>
      <c r="B4789" s="2">
        <v>45242</v>
      </c>
      <c r="C4789" cm="1">
        <f t="array" ref="C4789">_xll.BDP($H$1&amp;" @BVAL Corp","YAS_MOD_DUR","SETTLE_DT",B4789)</f>
        <v>9.766328413983647</v>
      </c>
    </row>
    <row r="4790" spans="1:3" x14ac:dyDescent="0.3">
      <c r="A4790" s="1">
        <v>45243</v>
      </c>
      <c r="B4790" s="2">
        <v>45243</v>
      </c>
      <c r="C4790" cm="1">
        <f t="array" ref="C4790">_xll.BDP($H$1&amp;" @BVAL Corp","YAS_MOD_DUR","SETTLE_DT",B4790)</f>
        <v>9.7188081713443832</v>
      </c>
    </row>
    <row r="4791" spans="1:3" x14ac:dyDescent="0.3">
      <c r="A4791" s="1">
        <v>45244</v>
      </c>
      <c r="B4791" s="2">
        <v>45244</v>
      </c>
      <c r="C4791" cm="1">
        <f t="array" ref="C4791">_xll.BDP($H$1&amp;" @BVAL Corp","YAS_MOD_DUR","SETTLE_DT",B4791)</f>
        <v>9.7287352290398577</v>
      </c>
    </row>
    <row r="4792" spans="1:3" x14ac:dyDescent="0.3">
      <c r="A4792" s="1">
        <v>45245</v>
      </c>
      <c r="B4792" s="2">
        <v>45245</v>
      </c>
      <c r="C4792" cm="1">
        <f t="array" ref="C4792">_xll.BDP($H$1&amp;" @BVAL Corp","YAS_MOD_DUR","SETTLE_DT",B4792)</f>
        <v>9.7159397897784849</v>
      </c>
    </row>
    <row r="4793" spans="1:3" x14ac:dyDescent="0.3">
      <c r="A4793" s="1">
        <v>45246</v>
      </c>
      <c r="B4793" s="2">
        <v>45246</v>
      </c>
      <c r="C4793" cm="1">
        <f t="array" ref="C4793">_xll.BDP($H$1&amp;" @BVAL Corp","YAS_MOD_DUR","SETTLE_DT",B4793)</f>
        <v>9.7744860523010431</v>
      </c>
    </row>
    <row r="4794" spans="1:3" x14ac:dyDescent="0.3">
      <c r="A4794" s="1">
        <v>45247</v>
      </c>
      <c r="B4794" s="2">
        <v>45247</v>
      </c>
      <c r="C4794" cm="1">
        <f t="array" ref="C4794">_xll.BDP($H$1&amp;" @BVAL Corp","YAS_MOD_DUR","SETTLE_DT",B4794)</f>
        <v>9.7540764373883828</v>
      </c>
    </row>
    <row r="4795" spans="1:3" x14ac:dyDescent="0.3">
      <c r="A4795" s="1">
        <v>45248</v>
      </c>
      <c r="B4795" s="2">
        <v>45248</v>
      </c>
      <c r="C4795" cm="1">
        <f t="array" ref="C4795">_xll.BDP($H$1&amp;" @BVAL Corp","YAS_MOD_DUR","SETTLE_DT",B4795)</f>
        <v>9.751359221063689</v>
      </c>
    </row>
    <row r="4796" spans="1:3" x14ac:dyDescent="0.3">
      <c r="A4796" s="1">
        <v>45249</v>
      </c>
      <c r="B4796" s="2">
        <v>45249</v>
      </c>
      <c r="C4796" cm="1">
        <f t="array" ref="C4796">_xll.BDP($H$1&amp;" @BVAL Corp","YAS_MOD_DUR","SETTLE_DT",B4796)</f>
        <v>9.7486418729611</v>
      </c>
    </row>
    <row r="4797" spans="1:3" x14ac:dyDescent="0.3">
      <c r="A4797" s="1">
        <v>45250</v>
      </c>
      <c r="B4797" s="2">
        <v>45250</v>
      </c>
      <c r="C4797" cm="1">
        <f t="array" ref="C4797">_xll.BDP($H$1&amp;" @BVAL Corp","YAS_MOD_DUR","SETTLE_DT",B4797)</f>
        <v>9.7773236725396035</v>
      </c>
    </row>
    <row r="4798" spans="1:3" x14ac:dyDescent="0.3">
      <c r="A4798" s="1">
        <v>45251</v>
      </c>
      <c r="B4798" s="2">
        <v>45251</v>
      </c>
      <c r="C4798" cm="1">
        <f t="array" ref="C4798">_xll.BDP($H$1&amp;" @BVAL Corp","YAS_MOD_DUR","SETTLE_DT",B4798)</f>
        <v>9.7862765571479216</v>
      </c>
    </row>
    <row r="4799" spans="1:3" x14ac:dyDescent="0.3">
      <c r="A4799" s="1">
        <v>45252</v>
      </c>
      <c r="B4799" s="2">
        <v>45252</v>
      </c>
      <c r="C4799" cm="1">
        <f t="array" ref="C4799">_xll.BDP($H$1&amp;" @BVAL Corp","YAS_MOD_DUR","SETTLE_DT",B4799)</f>
        <v>9.8004951619571727</v>
      </c>
    </row>
    <row r="4800" spans="1:3" x14ac:dyDescent="0.3">
      <c r="A4800" s="1">
        <v>45253</v>
      </c>
      <c r="B4800" s="2">
        <v>45253</v>
      </c>
      <c r="C4800" cm="1">
        <f t="array" ref="C4800">_xll.BDP($H$1&amp;" @BVAL Corp","YAS_MOD_DUR","SETTLE_DT",B4800)</f>
        <v>9.7977813806349427</v>
      </c>
    </row>
    <row r="4801" spans="1:3" x14ac:dyDescent="0.3">
      <c r="A4801" s="1">
        <v>45254</v>
      </c>
      <c r="B4801" s="2">
        <v>45254</v>
      </c>
      <c r="C4801" cm="1">
        <f t="array" ref="C4801">_xll.BDP($H$1&amp;" @BVAL Corp","YAS_MOD_DUR","SETTLE_DT",B4801)</f>
        <v>9.8146237794429876</v>
      </c>
    </row>
    <row r="4802" spans="1:3" x14ac:dyDescent="0.3">
      <c r="A4802" s="1">
        <v>45255</v>
      </c>
      <c r="B4802" s="2">
        <v>45255</v>
      </c>
      <c r="C4802" cm="1">
        <f t="array" ref="C4802">_xll.BDP($H$1&amp;" @BVAL Corp","YAS_MOD_DUR","SETTLE_DT",B4802)</f>
        <v>9.811911095827643</v>
      </c>
    </row>
    <row r="4803" spans="1:3" x14ac:dyDescent="0.3">
      <c r="A4803" s="1">
        <v>45256</v>
      </c>
      <c r="B4803" s="2">
        <v>45256</v>
      </c>
      <c r="C4803" cm="1">
        <f t="array" ref="C4803">_xll.BDP($H$1&amp;" @BVAL Corp","YAS_MOD_DUR","SETTLE_DT",B4803)</f>
        <v>9.8091982899489878</v>
      </c>
    </row>
    <row r="4804" spans="1:3" x14ac:dyDescent="0.3">
      <c r="A4804" s="1">
        <v>45257</v>
      </c>
      <c r="B4804" s="2">
        <v>45257</v>
      </c>
      <c r="C4804" cm="1">
        <f t="array" ref="C4804">_xll.BDP($H$1&amp;" @BVAL Corp","YAS_MOD_DUR","SETTLE_DT",B4804)</f>
        <v>9.8126960046254599</v>
      </c>
    </row>
    <row r="4805" spans="1:3" x14ac:dyDescent="0.3">
      <c r="A4805" s="1">
        <v>45258</v>
      </c>
      <c r="B4805" s="2">
        <v>45258</v>
      </c>
      <c r="C4805" cm="1">
        <f t="array" ref="C4805">_xll.BDP($H$1&amp;" @BVAL Corp","YAS_MOD_DUR","SETTLE_DT",B4805)</f>
        <v>9.7963961296402378</v>
      </c>
    </row>
    <row r="4806" spans="1:3" x14ac:dyDescent="0.3">
      <c r="A4806" s="1">
        <v>45259</v>
      </c>
      <c r="B4806" s="2">
        <v>45259</v>
      </c>
      <c r="C4806" cm="1">
        <f t="array" ref="C4806">_xll.BDP($H$1&amp;" @BVAL Corp","YAS_MOD_DUR","SETTLE_DT",B4806)</f>
        <v>9.8102045166446938</v>
      </c>
    </row>
    <row r="4807" spans="1:3" x14ac:dyDescent="0.3">
      <c r="A4807" s="1">
        <v>45260</v>
      </c>
      <c r="B4807" s="2">
        <v>45260</v>
      </c>
      <c r="C4807" cm="1">
        <f t="array" ref="C4807">_xll.BDP($H$1&amp;" @BVAL Corp","YAS_MOD_DUR","SETTLE_DT",B4807)</f>
        <v>9.8161348651769078</v>
      </c>
    </row>
    <row r="4808" spans="1:3" x14ac:dyDescent="0.3">
      <c r="A4808" s="1">
        <v>45261</v>
      </c>
      <c r="B4808" s="2">
        <v>45261</v>
      </c>
      <c r="C4808" cm="1">
        <f t="array" ref="C4808">_xll.BDP($H$1&amp;" @BVAL Corp","YAS_MOD_DUR","SETTLE_DT",B4808)</f>
        <v>9.8574214963156379</v>
      </c>
    </row>
    <row r="4809" spans="1:3" x14ac:dyDescent="0.3">
      <c r="A4809" s="1">
        <v>45262</v>
      </c>
      <c r="B4809" s="2">
        <v>45262</v>
      </c>
      <c r="C4809" cm="1">
        <f t="array" ref="C4809">_xll.BDP($H$1&amp;" @BVAL Corp","YAS_MOD_DUR","SETTLE_DT",B4809)</f>
        <v>9.8547122859204865</v>
      </c>
    </row>
    <row r="4810" spans="1:3" x14ac:dyDescent="0.3">
      <c r="A4810" s="1">
        <v>45263</v>
      </c>
      <c r="B4810" s="2">
        <v>45263</v>
      </c>
      <c r="C4810" cm="1">
        <f t="array" ref="C4810">_xll.BDP($H$1&amp;" @BVAL Corp","YAS_MOD_DUR","SETTLE_DT",B4810)</f>
        <v>9.8520029604329</v>
      </c>
    </row>
    <row r="4811" spans="1:3" x14ac:dyDescent="0.3">
      <c r="A4811" s="1">
        <v>45264</v>
      </c>
      <c r="B4811" s="2">
        <v>45264</v>
      </c>
      <c r="C4811" cm="1">
        <f t="array" ref="C4811">_xll.BDP($H$1&amp;" @BVAL Corp","YAS_MOD_DUR","SETTLE_DT",B4811)</f>
        <v>9.8286756913455573</v>
      </c>
    </row>
    <row r="4812" spans="1:3" x14ac:dyDescent="0.3">
      <c r="A4812" s="1">
        <v>45265</v>
      </c>
      <c r="B4812" s="2">
        <v>45265</v>
      </c>
      <c r="C4812" cm="1">
        <f t="array" ref="C4812">_xll.BDP($H$1&amp;" @BVAL Corp","YAS_MOD_DUR","SETTLE_DT",B4812)</f>
        <v>9.8585775118401866</v>
      </c>
    </row>
    <row r="4813" spans="1:3" x14ac:dyDescent="0.3">
      <c r="A4813" s="1">
        <v>45266</v>
      </c>
      <c r="B4813" s="2">
        <v>45266</v>
      </c>
      <c r="C4813" cm="1">
        <f t="array" ref="C4813">_xll.BDP($H$1&amp;" @BVAL Corp","YAS_MOD_DUR","SETTLE_DT",B4813)</f>
        <v>9.8520233835691169</v>
      </c>
    </row>
    <row r="4814" spans="1:3" x14ac:dyDescent="0.3">
      <c r="A4814" s="1">
        <v>45267</v>
      </c>
      <c r="B4814" s="2">
        <v>45267</v>
      </c>
      <c r="C4814" cm="1">
        <f t="array" ref="C4814">_xll.BDP($H$1&amp;" @BVAL Corp","YAS_MOD_DUR","SETTLE_DT",B4814)</f>
        <v>9.8763711631319921</v>
      </c>
    </row>
    <row r="4815" spans="1:3" x14ac:dyDescent="0.3">
      <c r="A4815" s="1">
        <v>45268</v>
      </c>
      <c r="B4815" s="2">
        <v>45268</v>
      </c>
      <c r="C4815" cm="1">
        <f t="array" ref="C4815">_xll.BDP($H$1&amp;" @BVAL Corp","YAS_MOD_DUR","SETTLE_DT",B4815)</f>
        <v>9.9034305237391731</v>
      </c>
    </row>
    <row r="4816" spans="1:3" x14ac:dyDescent="0.3">
      <c r="A4816" s="1">
        <v>45269</v>
      </c>
      <c r="B4816" s="2">
        <v>45269</v>
      </c>
      <c r="C4816" cm="1">
        <f t="array" ref="C4816">_xll.BDP($H$1&amp;" @BVAL Corp","YAS_MOD_DUR","SETTLE_DT",B4816)</f>
        <v>9.9007251483988199</v>
      </c>
    </row>
    <row r="4817" spans="1:3" x14ac:dyDescent="0.3">
      <c r="A4817" s="1">
        <v>45270</v>
      </c>
      <c r="B4817" s="2">
        <v>45270</v>
      </c>
      <c r="C4817" cm="1">
        <f t="array" ref="C4817">_xll.BDP($H$1&amp;" @BVAL Corp","YAS_MOD_DUR","SETTLE_DT",B4817)</f>
        <v>9.8980196653973032</v>
      </c>
    </row>
    <row r="4818" spans="1:3" x14ac:dyDescent="0.3">
      <c r="A4818" s="1">
        <v>45271</v>
      </c>
      <c r="B4818" s="2">
        <v>45271</v>
      </c>
      <c r="C4818" cm="1">
        <f t="array" ref="C4818">_xll.BDP($H$1&amp;" @BVAL Corp","YAS_MOD_DUR","SETTLE_DT",B4818)</f>
        <v>9.8783830640932084</v>
      </c>
    </row>
    <row r="4819" spans="1:3" x14ac:dyDescent="0.3">
      <c r="A4819" s="1">
        <v>45272</v>
      </c>
      <c r="B4819" s="2">
        <v>45272</v>
      </c>
      <c r="C4819" cm="1">
        <f t="array" ref="C4819">_xll.BDP($H$1&amp;" @BVAL Corp","YAS_MOD_DUR","SETTLE_DT",B4819)</f>
        <v>9.8490114995696558</v>
      </c>
    </row>
    <row r="4820" spans="1:3" x14ac:dyDescent="0.3">
      <c r="A4820" s="1">
        <v>45273</v>
      </c>
      <c r="B4820" s="2">
        <v>45273</v>
      </c>
      <c r="C4820" cm="1">
        <f t="array" ref="C4820">_xll.BDP($H$1&amp;" @BVAL Corp","YAS_MOD_DUR","SETTLE_DT",B4820)</f>
        <v>9.8321912744925921</v>
      </c>
    </row>
    <row r="4821" spans="1:3" x14ac:dyDescent="0.3">
      <c r="A4821" s="1">
        <v>45274</v>
      </c>
      <c r="B4821" s="2">
        <v>45274</v>
      </c>
      <c r="C4821" cm="1">
        <f t="array" ref="C4821">_xll.BDP($H$1&amp;" @BVAL Corp","YAS_MOD_DUR","SETTLE_DT",B4821)</f>
        <v>9.8262802891027388</v>
      </c>
    </row>
    <row r="4822" spans="1:3" x14ac:dyDescent="0.3">
      <c r="A4822" s="1">
        <v>45275</v>
      </c>
      <c r="B4822" s="2">
        <v>45275</v>
      </c>
      <c r="C4822" cm="1">
        <f t="array" ref="C4822">_xll.BDP($H$1&amp;" @BVAL Corp","YAS_MOD_DUR","SETTLE_DT",B4822)</f>
        <v>9.8850247669309965</v>
      </c>
    </row>
    <row r="4823" spans="1:3" x14ac:dyDescent="0.3">
      <c r="A4823" s="1">
        <v>45276</v>
      </c>
      <c r="B4823" s="2">
        <v>45276</v>
      </c>
      <c r="C4823" cm="1">
        <f t="array" ref="C4823">_xll.BDP($H$1&amp;" @BVAL Corp","YAS_MOD_DUR","SETTLE_DT",B4823)</f>
        <v>9.8823186757703247</v>
      </c>
    </row>
    <row r="4824" spans="1:3" x14ac:dyDescent="0.3">
      <c r="A4824" s="1">
        <v>45277</v>
      </c>
      <c r="B4824" s="2">
        <v>45277</v>
      </c>
      <c r="C4824" cm="1">
        <f t="array" ref="C4824">_xll.BDP($H$1&amp;" @BVAL Corp","YAS_MOD_DUR","SETTLE_DT",B4824)</f>
        <v>9.8796124767093101</v>
      </c>
    </row>
    <row r="4825" spans="1:3" x14ac:dyDescent="0.3">
      <c r="A4825" s="1">
        <v>45278</v>
      </c>
      <c r="B4825" s="2">
        <v>45278</v>
      </c>
      <c r="C4825" cm="1">
        <f t="array" ref="C4825">_xll.BDP($H$1&amp;" @BVAL Corp","YAS_MOD_DUR","SETTLE_DT",B4825)</f>
        <v>9.9503983247492886</v>
      </c>
    </row>
    <row r="4826" spans="1:3" x14ac:dyDescent="0.3">
      <c r="A4826" s="1">
        <v>45279</v>
      </c>
      <c r="B4826" s="2">
        <v>45279</v>
      </c>
      <c r="C4826" cm="1">
        <f t="array" ref="C4826">_xll.BDP($H$1&amp;" @BVAL Corp","YAS_MOD_DUR","SETTLE_DT",B4826)</f>
        <v>9.9534537095234246</v>
      </c>
    </row>
    <row r="4827" spans="1:3" x14ac:dyDescent="0.3">
      <c r="A4827" s="1">
        <v>45280</v>
      </c>
      <c r="B4827" s="2">
        <v>45280</v>
      </c>
      <c r="C4827" cm="1">
        <f t="array" ref="C4827">_xll.BDP($H$1&amp;" @BVAL Corp","YAS_MOD_DUR","SETTLE_DT",B4827)</f>
        <v>9.940028557600419</v>
      </c>
    </row>
    <row r="4828" spans="1:3" x14ac:dyDescent="0.3">
      <c r="A4828" s="1">
        <v>45281</v>
      </c>
      <c r="B4828" s="2">
        <v>45281</v>
      </c>
      <c r="C4828" cm="1">
        <f t="array" ref="C4828">_xll.BDP($H$1&amp;" @BVAL Corp","YAS_MOD_DUR","SETTLE_DT",B4828)</f>
        <v>9.9466862821983995</v>
      </c>
    </row>
    <row r="4829" spans="1:3" x14ac:dyDescent="0.3">
      <c r="A4829" s="1">
        <v>45282</v>
      </c>
      <c r="B4829" s="2">
        <v>45282</v>
      </c>
      <c r="C4829" cm="1">
        <f t="array" ref="C4829">_xll.BDP($H$1&amp;" @BVAL Corp","YAS_MOD_DUR","SETTLE_DT",B4829)</f>
        <v>9.9628176405763238</v>
      </c>
    </row>
    <row r="4830" spans="1:3" x14ac:dyDescent="0.3">
      <c r="A4830" s="1">
        <v>45283</v>
      </c>
      <c r="B4830" s="2">
        <v>45283</v>
      </c>
      <c r="C4830" cm="1">
        <f t="array" ref="C4830">_xll.BDP($H$1&amp;" @BVAL Corp","YAS_MOD_DUR","SETTLE_DT",B4830)</f>
        <v>9.9601179157758768</v>
      </c>
    </row>
    <row r="4831" spans="1:3" x14ac:dyDescent="0.3">
      <c r="A4831" s="1">
        <v>45284</v>
      </c>
      <c r="B4831" s="2">
        <v>45284</v>
      </c>
      <c r="C4831" cm="1">
        <f t="array" ref="C4831">_xll.BDP($H$1&amp;" @BVAL Corp","YAS_MOD_DUR","SETTLE_DT",B4831)</f>
        <v>9.9574180940645221</v>
      </c>
    </row>
    <row r="4832" spans="1:3" x14ac:dyDescent="0.3">
      <c r="A4832" s="1">
        <v>45285</v>
      </c>
      <c r="B4832" s="2">
        <v>45285</v>
      </c>
      <c r="C4832" cm="1">
        <f t="array" ref="C4832">_xll.BDP($H$1&amp;" @BVAL Corp","YAS_MOD_DUR","SETTLE_DT",B4832)</f>
        <v>9.9547181754011742</v>
      </c>
    </row>
    <row r="4833" spans="1:3" x14ac:dyDescent="0.3">
      <c r="A4833" s="1">
        <v>45286</v>
      </c>
      <c r="B4833" s="2">
        <v>45286</v>
      </c>
      <c r="C4833" cm="1">
        <f t="array" ref="C4833">_xll.BDP($H$1&amp;" @BVAL Corp","YAS_MOD_DUR","SETTLE_DT",B4833)</f>
        <v>9.9466913544827591</v>
      </c>
    </row>
    <row r="4834" spans="1:3" x14ac:dyDescent="0.3">
      <c r="A4834" s="1">
        <v>45287</v>
      </c>
      <c r="B4834" s="2">
        <v>45287</v>
      </c>
      <c r="C4834" cm="1">
        <f t="array" ref="C4834">_xll.BDP($H$1&amp;" @BVAL Corp","YAS_MOD_DUR","SETTLE_DT",B4834)</f>
        <v>9.9415577079028878</v>
      </c>
    </row>
    <row r="4835" spans="1:3" x14ac:dyDescent="0.3">
      <c r="A4835" s="1">
        <v>45288</v>
      </c>
      <c r="B4835" s="2">
        <v>45288</v>
      </c>
      <c r="C4835" cm="1">
        <f t="array" ref="C4835">_xll.BDP($H$1&amp;" @BVAL Corp","YAS_MOD_DUR","SETTLE_DT",B4835)</f>
        <v>9.9344249344095612</v>
      </c>
    </row>
    <row r="4836" spans="1:3" x14ac:dyDescent="0.3">
      <c r="A4836" s="1">
        <v>45289</v>
      </c>
      <c r="B4836" s="2">
        <v>45289</v>
      </c>
      <c r="C4836" cm="1">
        <f t="array" ref="C4836">_xll.BDP($H$1&amp;" @BVAL Corp","YAS_MOD_DUR","SETTLE_DT",B4836)</f>
        <v>9.9534960657183724</v>
      </c>
    </row>
    <row r="4837" spans="1:3" x14ac:dyDescent="0.3">
      <c r="A4837" s="1">
        <v>45290</v>
      </c>
      <c r="B4837" s="2">
        <v>45290</v>
      </c>
      <c r="C4837" cm="1">
        <f t="array" ref="C4837">_xll.BDP($H$1&amp;" @BVAL Corp","YAS_MOD_DUR","SETTLE_DT",B4837)</f>
        <v>9.9507963777121979</v>
      </c>
    </row>
    <row r="4838" spans="1:3" x14ac:dyDescent="0.3">
      <c r="A4838" s="1">
        <v>45291</v>
      </c>
      <c r="B4838" s="2">
        <v>45291</v>
      </c>
      <c r="C4838" cm="1">
        <f t="array" ref="C4838">_xll.BDP($H$1&amp;" @BVAL Corp","YAS_MOD_DUR","SETTLE_DT",B4838)</f>
        <v>9.9507963777121979</v>
      </c>
    </row>
    <row r="4839" spans="1:3" x14ac:dyDescent="0.3">
      <c r="A4839" s="1">
        <v>45292</v>
      </c>
      <c r="B4839" s="2">
        <v>45292</v>
      </c>
      <c r="C4839" cm="1">
        <f t="array" ref="C4839">_xll.BDP($H$1&amp;" @BVAL Corp","YAS_MOD_DUR","SETTLE_DT",B4839)</f>
        <v>9.948096593632199</v>
      </c>
    </row>
    <row r="4840" spans="1:3" x14ac:dyDescent="0.3">
      <c r="A4840" s="1">
        <v>45293</v>
      </c>
      <c r="B4840" s="2">
        <v>45293</v>
      </c>
      <c r="C4840" cm="1">
        <f t="array" ref="C4840">_xll.BDP($H$1&amp;" @BVAL Corp","YAS_MOD_DUR","SETTLE_DT",B4840)</f>
        <v>9.9422271039912058</v>
      </c>
    </row>
    <row r="4841" spans="1:3" x14ac:dyDescent="0.3">
      <c r="A4841" s="1">
        <v>45294</v>
      </c>
      <c r="B4841" s="2">
        <v>45294</v>
      </c>
      <c r="C4841" cm="1">
        <f t="array" ref="C4841">_xll.BDP($H$1&amp;" @BVAL Corp","YAS_MOD_DUR","SETTLE_DT",B4841)</f>
        <v>9.9256181433963722</v>
      </c>
    </row>
    <row r="4842" spans="1:3" x14ac:dyDescent="0.3">
      <c r="A4842" s="1">
        <v>45295</v>
      </c>
      <c r="B4842" s="2">
        <v>45295</v>
      </c>
      <c r="C4842" cm="1">
        <f t="array" ref="C4842">_xll.BDP($H$1&amp;" @BVAL Corp","YAS_MOD_DUR","SETTLE_DT",B4842)</f>
        <v>9.8652366368237736</v>
      </c>
    </row>
    <row r="4843" spans="1:3" x14ac:dyDescent="0.3">
      <c r="A4843" s="1">
        <v>45296</v>
      </c>
      <c r="B4843" s="2">
        <v>45296</v>
      </c>
      <c r="C4843" cm="1">
        <f t="array" ref="C4843">_xll.BDP($H$1&amp;" @BVAL Corp","YAS_MOD_DUR","SETTLE_DT",B4843)</f>
        <v>9.8660649897548645</v>
      </c>
    </row>
    <row r="4844" spans="1:3" x14ac:dyDescent="0.3">
      <c r="A4844" s="1">
        <v>45297</v>
      </c>
      <c r="B4844" s="2">
        <v>45297</v>
      </c>
      <c r="C4844" cm="1">
        <f t="array" ref="C4844">_xll.BDP($H$1&amp;" @BVAL Corp","YAS_MOD_DUR","SETTLE_DT",B4844)</f>
        <v>9.8633593667952777</v>
      </c>
    </row>
    <row r="4845" spans="1:3" x14ac:dyDescent="0.3">
      <c r="A4845" s="1">
        <v>45298</v>
      </c>
      <c r="B4845" s="2">
        <v>45298</v>
      </c>
      <c r="C4845" cm="1">
        <f t="array" ref="C4845">_xll.BDP($H$1&amp;" @BVAL Corp","YAS_MOD_DUR","SETTLE_DT",B4845)</f>
        <v>9.860653639228623</v>
      </c>
    </row>
    <row r="4846" spans="1:3" x14ac:dyDescent="0.3">
      <c r="A4846" s="1">
        <v>45299</v>
      </c>
      <c r="B4846" s="2">
        <v>45299</v>
      </c>
      <c r="C4846" cm="1">
        <f t="array" ref="C4846">_xll.BDP($H$1&amp;" @BVAL Corp","YAS_MOD_DUR","SETTLE_DT",B4846)</f>
        <v>9.8394544757518858</v>
      </c>
    </row>
    <row r="4847" spans="1:3" x14ac:dyDescent="0.3">
      <c r="A4847" s="1">
        <v>45300</v>
      </c>
      <c r="B4847" s="2">
        <v>45300</v>
      </c>
      <c r="C4847" cm="1">
        <f t="array" ref="C4847">_xll.BDP($H$1&amp;" @BVAL Corp","YAS_MOD_DUR","SETTLE_DT",B4847)</f>
        <v>9.8385820516622058</v>
      </c>
    </row>
    <row r="4848" spans="1:3" x14ac:dyDescent="0.3">
      <c r="A4848" s="1">
        <v>45301</v>
      </c>
      <c r="B4848" s="2">
        <v>45301</v>
      </c>
      <c r="C4848" cm="1">
        <f t="array" ref="C4848">_xll.BDP($H$1&amp;" @BVAL Corp","YAS_MOD_DUR","SETTLE_DT",B4848)</f>
        <v>9.8421739848644751</v>
      </c>
    </row>
    <row r="4849" spans="1:3" x14ac:dyDescent="0.3">
      <c r="A4849" s="1">
        <v>45302</v>
      </c>
      <c r="B4849" s="2">
        <v>45302</v>
      </c>
      <c r="C4849" cm="1">
        <f t="array" ref="C4849">_xll.BDP($H$1&amp;" @BVAL Corp","YAS_MOD_DUR","SETTLE_DT",B4849)</f>
        <v>10.137084667254513</v>
      </c>
    </row>
    <row r="4850" spans="1:3" x14ac:dyDescent="0.3">
      <c r="A4850" s="1">
        <v>45303</v>
      </c>
      <c r="B4850" s="2">
        <v>45303</v>
      </c>
      <c r="C4850" cm="1">
        <f t="array" ref="C4850">_xll.BDP($H$1&amp;" @BVAL Corp","YAS_MOD_DUR","SETTLE_DT",B4850)</f>
        <v>10.14131094952435</v>
      </c>
    </row>
    <row r="4851" spans="1:3" x14ac:dyDescent="0.3">
      <c r="A4851" s="1">
        <v>45304</v>
      </c>
      <c r="B4851" s="2">
        <v>45304</v>
      </c>
      <c r="C4851" cm="1">
        <f t="array" ref="C4851">_xll.BDP($H$1&amp;" @BVAL Corp","YAS_MOD_DUR","SETTLE_DT",B4851)</f>
        <v>10.13862219963814</v>
      </c>
    </row>
    <row r="4852" spans="1:3" x14ac:dyDescent="0.3">
      <c r="A4852" s="1">
        <v>45305</v>
      </c>
      <c r="B4852" s="2">
        <v>45305</v>
      </c>
      <c r="C4852" cm="1">
        <f t="array" ref="C4852">_xll.BDP($H$1&amp;" @BVAL Corp","YAS_MOD_DUR","SETTLE_DT",B4852)</f>
        <v>10.135933355049318</v>
      </c>
    </row>
    <row r="4853" spans="1:3" x14ac:dyDescent="0.3">
      <c r="A4853" s="1">
        <v>45306</v>
      </c>
      <c r="B4853" s="2">
        <v>45306</v>
      </c>
      <c r="C4853" cm="1">
        <f t="array" ref="C4853">_xll.BDP($H$1&amp;" @BVAL Corp","YAS_MOD_DUR","SETTLE_DT",B4853)</f>
        <v>10.133244415723066</v>
      </c>
    </row>
    <row r="4854" spans="1:3" x14ac:dyDescent="0.3">
      <c r="A4854" s="1">
        <v>45307</v>
      </c>
      <c r="B4854" s="2">
        <v>45307</v>
      </c>
      <c r="C4854" cm="1">
        <f t="array" ref="C4854">_xll.BDP($H$1&amp;" @BVAL Corp","YAS_MOD_DUR","SETTLE_DT",B4854)</f>
        <v>10.140393360571469</v>
      </c>
    </row>
    <row r="4855" spans="1:3" x14ac:dyDescent="0.3">
      <c r="A4855" s="1">
        <v>45308</v>
      </c>
      <c r="B4855" s="2">
        <v>45308</v>
      </c>
      <c r="C4855" cm="1">
        <f t="array" ref="C4855">_xll.BDP($H$1&amp;" @BVAL Corp","YAS_MOD_DUR","SETTLE_DT",B4855)</f>
        <v>10.147009488452941</v>
      </c>
    </row>
    <row r="4856" spans="1:3" x14ac:dyDescent="0.3">
      <c r="A4856" s="1">
        <v>45309</v>
      </c>
      <c r="B4856" s="2">
        <v>45309</v>
      </c>
      <c r="C4856" cm="1">
        <f t="array" ref="C4856">_xll.BDP($H$1&amp;" @BVAL Corp","YAS_MOD_DUR","SETTLE_DT",B4856)</f>
        <v>10.109556052341393</v>
      </c>
    </row>
    <row r="4857" spans="1:3" x14ac:dyDescent="0.3">
      <c r="A4857" s="1">
        <v>45310</v>
      </c>
      <c r="B4857" s="2">
        <v>45310</v>
      </c>
      <c r="C4857" cm="1">
        <f t="array" ref="C4857">_xll.BDP($H$1&amp;" @BVAL Corp","YAS_MOD_DUR","SETTLE_DT",B4857)</f>
        <v>10.092163572840299</v>
      </c>
    </row>
    <row r="4858" spans="1:3" x14ac:dyDescent="0.3">
      <c r="A4858" s="1">
        <v>45311</v>
      </c>
      <c r="B4858" s="2">
        <v>45311</v>
      </c>
      <c r="C4858" cm="1">
        <f t="array" ref="C4858">_xll.BDP($H$1&amp;" @BVAL Corp","YAS_MOD_DUR","SETTLE_DT",B4858)</f>
        <v>10.089472362329991</v>
      </c>
    </row>
    <row r="4859" spans="1:3" x14ac:dyDescent="0.3">
      <c r="A4859" s="1">
        <v>45312</v>
      </c>
      <c r="B4859" s="2">
        <v>45312</v>
      </c>
      <c r="C4859" cm="1">
        <f t="array" ref="C4859">_xll.BDP($H$1&amp;" @BVAL Corp","YAS_MOD_DUR","SETTLE_DT",B4859)</f>
        <v>10.086781053485362</v>
      </c>
    </row>
    <row r="4860" spans="1:3" x14ac:dyDescent="0.3">
      <c r="A4860" s="1">
        <v>45313</v>
      </c>
      <c r="B4860" s="2">
        <v>45313</v>
      </c>
      <c r="C4860" cm="1">
        <f t="array" ref="C4860">_xll.BDP($H$1&amp;" @BVAL Corp","YAS_MOD_DUR","SETTLE_DT",B4860)</f>
        <v>10.078690284552192</v>
      </c>
    </row>
    <row r="4861" spans="1:3" x14ac:dyDescent="0.3">
      <c r="A4861" s="1">
        <v>45314</v>
      </c>
      <c r="B4861" s="2">
        <v>45314</v>
      </c>
      <c r="C4861" cm="1">
        <f t="array" ref="C4861">_xll.BDP($H$1&amp;" @BVAL Corp","YAS_MOD_DUR","SETTLE_DT",B4861)</f>
        <v>10.082395245837175</v>
      </c>
    </row>
    <row r="4862" spans="1:3" x14ac:dyDescent="0.3">
      <c r="A4862" s="1">
        <v>45315</v>
      </c>
      <c r="B4862" s="2">
        <v>45315</v>
      </c>
      <c r="C4862" cm="1">
        <f t="array" ref="C4862">_xll.BDP($H$1&amp;" @BVAL Corp","YAS_MOD_DUR","SETTLE_DT",B4862)</f>
        <v>10.081873030624179</v>
      </c>
    </row>
    <row r="4863" spans="1:3" x14ac:dyDescent="0.3">
      <c r="A4863" s="1">
        <v>45316</v>
      </c>
      <c r="B4863" s="2">
        <v>45316</v>
      </c>
      <c r="C4863" cm="1">
        <f t="array" ref="C4863">_xll.BDP($H$1&amp;" @BVAL Corp","YAS_MOD_DUR","SETTLE_DT",B4863)</f>
        <v>10.051817380530322</v>
      </c>
    </row>
    <row r="4864" spans="1:3" x14ac:dyDescent="0.3">
      <c r="A4864" s="1">
        <v>45317</v>
      </c>
      <c r="B4864" s="2">
        <v>45317</v>
      </c>
      <c r="C4864" cm="1">
        <f t="array" ref="C4864">_xll.BDP($H$1&amp;" @BVAL Corp","YAS_MOD_DUR","SETTLE_DT",B4864)</f>
        <v>10.043857464107376</v>
      </c>
    </row>
    <row r="4865" spans="1:3" x14ac:dyDescent="0.3">
      <c r="A4865" s="1">
        <v>45318</v>
      </c>
      <c r="B4865" s="2">
        <v>45318</v>
      </c>
      <c r="C4865" cm="1">
        <f t="array" ref="C4865">_xll.BDP($H$1&amp;" @BVAL Corp","YAS_MOD_DUR","SETTLE_DT",B4865)</f>
        <v>10.04116380801149</v>
      </c>
    </row>
    <row r="4866" spans="1:3" x14ac:dyDescent="0.3">
      <c r="A4866" s="1">
        <v>45319</v>
      </c>
      <c r="B4866" s="2">
        <v>45319</v>
      </c>
      <c r="C4866" cm="1">
        <f t="array" ref="C4866">_xll.BDP($H$1&amp;" @BVAL Corp","YAS_MOD_DUR","SETTLE_DT",B4866)</f>
        <v>10.03847004997866</v>
      </c>
    </row>
    <row r="4867" spans="1:3" x14ac:dyDescent="0.3">
      <c r="A4867" s="1">
        <v>45320</v>
      </c>
      <c r="B4867" s="2">
        <v>45320</v>
      </c>
      <c r="C4867" cm="1">
        <f t="array" ref="C4867">_xll.BDP($H$1&amp;" @BVAL Corp","YAS_MOD_DUR","SETTLE_DT",B4867)</f>
        <v>10.045882703066694</v>
      </c>
    </row>
    <row r="4868" spans="1:3" x14ac:dyDescent="0.3">
      <c r="A4868" s="1">
        <v>45321</v>
      </c>
      <c r="B4868" s="2">
        <v>45321</v>
      </c>
      <c r="C4868" cm="1">
        <f t="array" ref="C4868">_xll.BDP($H$1&amp;" @BVAL Corp","YAS_MOD_DUR","SETTLE_DT",B4868)</f>
        <v>10.039470982125936</v>
      </c>
    </row>
    <row r="4869" spans="1:3" x14ac:dyDescent="0.3">
      <c r="A4869" s="1">
        <v>45322</v>
      </c>
      <c r="B4869" s="2">
        <v>45322</v>
      </c>
      <c r="C4869" cm="1">
        <f t="array" ref="C4869">_xll.BDP($H$1&amp;" @BVAL Corp","YAS_MOD_DUR","SETTLE_DT",B4869)</f>
        <v>10.065207965583513</v>
      </c>
    </row>
    <row r="4870" spans="1:3" x14ac:dyDescent="0.3">
      <c r="A4870" s="1">
        <v>45323</v>
      </c>
      <c r="B4870" s="2">
        <v>45323</v>
      </c>
      <c r="C4870" cm="1">
        <f t="array" ref="C4870">_xll.BDP($H$1&amp;" @BVAL Corp","YAS_MOD_DUR","SETTLE_DT",B4870)</f>
        <v>10.084180430494524</v>
      </c>
    </row>
    <row r="4871" spans="1:3" x14ac:dyDescent="0.3">
      <c r="A4871" s="1">
        <v>45324</v>
      </c>
      <c r="B4871" s="2">
        <v>45324</v>
      </c>
      <c r="C4871" cm="1">
        <f t="array" ref="C4871">_xll.BDP($H$1&amp;" @BVAL Corp","YAS_MOD_DUR","SETTLE_DT",B4871)</f>
        <v>10.098972895049453</v>
      </c>
    </row>
    <row r="4872" spans="1:3" x14ac:dyDescent="0.3">
      <c r="A4872" s="1">
        <v>45325</v>
      </c>
      <c r="B4872" s="2">
        <v>45325</v>
      </c>
      <c r="C4872" cm="1">
        <f t="array" ref="C4872">_xll.BDP($H$1&amp;" @BVAL Corp","YAS_MOD_DUR","SETTLE_DT",B4872)</f>
        <v>10.09628294333009</v>
      </c>
    </row>
    <row r="4873" spans="1:3" x14ac:dyDescent="0.3">
      <c r="A4873" s="1">
        <v>45326</v>
      </c>
      <c r="B4873" s="2">
        <v>45326</v>
      </c>
      <c r="C4873" cm="1">
        <f t="array" ref="C4873">_xll.BDP($H$1&amp;" @BVAL Corp","YAS_MOD_DUR","SETTLE_DT",B4873)</f>
        <v>10.093592897552819</v>
      </c>
    </row>
    <row r="4874" spans="1:3" x14ac:dyDescent="0.3">
      <c r="A4874" s="1">
        <v>45327</v>
      </c>
      <c r="B4874" s="2">
        <v>45327</v>
      </c>
      <c r="C4874" cm="1">
        <f t="array" ref="C4874">_xll.BDP($H$1&amp;" @BVAL Corp","YAS_MOD_DUR","SETTLE_DT",B4874)</f>
        <v>10.114424594588048</v>
      </c>
    </row>
    <row r="4875" spans="1:3" x14ac:dyDescent="0.3">
      <c r="A4875" s="1">
        <v>45328</v>
      </c>
      <c r="B4875" s="2">
        <v>45328</v>
      </c>
      <c r="C4875" cm="1">
        <f t="array" ref="C4875">_xll.BDP($H$1&amp;" @BVAL Corp","YAS_MOD_DUR","SETTLE_DT",B4875)</f>
        <v>10.071881218710949</v>
      </c>
    </row>
    <row r="4876" spans="1:3" x14ac:dyDescent="0.3">
      <c r="A4876" s="1">
        <v>45329</v>
      </c>
      <c r="B4876" s="2">
        <v>45329</v>
      </c>
      <c r="C4876" cm="1">
        <f t="array" ref="C4876">_xll.BDP($H$1&amp;" @BVAL Corp","YAS_MOD_DUR","SETTLE_DT",B4876)</f>
        <v>10.013398286545735</v>
      </c>
    </row>
    <row r="4877" spans="1:3" x14ac:dyDescent="0.3">
      <c r="A4877" s="1">
        <v>45330</v>
      </c>
      <c r="B4877" s="2">
        <v>45330</v>
      </c>
      <c r="C4877" cm="1">
        <f t="array" ref="C4877">_xll.BDP($H$1&amp;" @BVAL Corp","YAS_MOD_DUR","SETTLE_DT",B4877)</f>
        <v>10.040051694437127</v>
      </c>
    </row>
    <row r="4878" spans="1:3" x14ac:dyDescent="0.3">
      <c r="A4878" s="1">
        <v>45331</v>
      </c>
      <c r="B4878" s="2">
        <v>45331</v>
      </c>
      <c r="C4878" cm="1">
        <f t="array" ref="C4878">_xll.BDP($H$1&amp;" @BVAL Corp","YAS_MOD_DUR","SETTLE_DT",B4878)</f>
        <v>10.039652473502604</v>
      </c>
    </row>
    <row r="4879" spans="1:3" x14ac:dyDescent="0.3">
      <c r="A4879" s="1">
        <v>45332</v>
      </c>
      <c r="B4879" s="2">
        <v>45332</v>
      </c>
      <c r="C4879" cm="1">
        <f t="array" ref="C4879">_xll.BDP($H$1&amp;" @BVAL Corp","YAS_MOD_DUR","SETTLE_DT",B4879)</f>
        <v>10.036959371404023</v>
      </c>
    </row>
    <row r="4880" spans="1:3" x14ac:dyDescent="0.3">
      <c r="A4880" s="1">
        <v>45333</v>
      </c>
      <c r="B4880" s="2">
        <v>45333</v>
      </c>
      <c r="C4880" cm="1">
        <f t="array" ref="C4880">_xll.BDP($H$1&amp;" @BVAL Corp","YAS_MOD_DUR","SETTLE_DT",B4880)</f>
        <v>10.034266170436592</v>
      </c>
    </row>
    <row r="4881" spans="1:3" x14ac:dyDescent="0.3">
      <c r="A4881" s="1">
        <v>45334</v>
      </c>
      <c r="B4881" s="2">
        <v>45334</v>
      </c>
      <c r="C4881" cm="1">
        <f t="array" ref="C4881">_xll.BDP($H$1&amp;" @BVAL Corp","YAS_MOD_DUR","SETTLE_DT",B4881)</f>
        <v>10.014622814344552</v>
      </c>
    </row>
    <row r="4882" spans="1:3" x14ac:dyDescent="0.3">
      <c r="A4882" s="1">
        <v>45335</v>
      </c>
      <c r="B4882" s="2">
        <v>45335</v>
      </c>
      <c r="C4882" cm="1">
        <f t="array" ref="C4882">_xll.BDP($H$1&amp;" @BVAL Corp","YAS_MOD_DUR","SETTLE_DT",B4882)</f>
        <v>10.009049983009909</v>
      </c>
    </row>
    <row r="4883" spans="1:3" x14ac:dyDescent="0.3">
      <c r="A4883" s="1">
        <v>45336</v>
      </c>
      <c r="B4883" s="2">
        <v>45336</v>
      </c>
      <c r="C4883" cm="1">
        <f t="array" ref="C4883">_xll.BDP($H$1&amp;" @BVAL Corp","YAS_MOD_DUR","SETTLE_DT",B4883)</f>
        <v>10.001675013921586</v>
      </c>
    </row>
    <row r="4884" spans="1:3" x14ac:dyDescent="0.3">
      <c r="A4884" s="1">
        <v>45337</v>
      </c>
      <c r="B4884" s="2">
        <v>45337</v>
      </c>
      <c r="C4884" cm="1">
        <f t="array" ref="C4884">_xll.BDP($H$1&amp;" @BVAL Corp","YAS_MOD_DUR","SETTLE_DT",B4884)</f>
        <v>9.957206311989232</v>
      </c>
    </row>
    <row r="4885" spans="1:3" x14ac:dyDescent="0.3">
      <c r="A4885" s="1">
        <v>45338</v>
      </c>
      <c r="B4885" s="2">
        <v>45338</v>
      </c>
      <c r="C4885" cm="1">
        <f t="array" ref="C4885">_xll.BDP($H$1&amp;" @BVAL Corp","YAS_MOD_DUR","SETTLE_DT",B4885)</f>
        <v>9.9668895320226376</v>
      </c>
    </row>
    <row r="4886" spans="1:3" x14ac:dyDescent="0.3">
      <c r="A4886" s="1">
        <v>45339</v>
      </c>
      <c r="B4886" s="2">
        <v>45339</v>
      </c>
      <c r="C4886" cm="1">
        <f t="array" ref="C4886">_xll.BDP($H$1&amp;" @BVAL Corp","YAS_MOD_DUR","SETTLE_DT",B4886)</f>
        <v>9.9641924114708083</v>
      </c>
    </row>
    <row r="4887" spans="1:3" x14ac:dyDescent="0.3">
      <c r="A4887" s="1">
        <v>45340</v>
      </c>
      <c r="B4887" s="2">
        <v>45340</v>
      </c>
      <c r="C4887" cm="1">
        <f t="array" ref="C4887">_xll.BDP($H$1&amp;" @BVAL Corp","YAS_MOD_DUR","SETTLE_DT",B4887)</f>
        <v>9.9614951855674327</v>
      </c>
    </row>
    <row r="4888" spans="1:3" x14ac:dyDescent="0.3">
      <c r="A4888" s="1">
        <v>45341</v>
      </c>
      <c r="B4888" s="2">
        <v>45341</v>
      </c>
      <c r="C4888" cm="1">
        <f t="array" ref="C4888">_xll.BDP($H$1&amp;" @BVAL Corp","YAS_MOD_DUR","SETTLE_DT",B4888)</f>
        <v>9.9587978542716371</v>
      </c>
    </row>
    <row r="4889" spans="1:3" x14ac:dyDescent="0.3">
      <c r="A4889" s="1">
        <v>45342</v>
      </c>
      <c r="B4889" s="2">
        <v>45342</v>
      </c>
      <c r="C4889" cm="1">
        <f t="array" ref="C4889">_xll.BDP($H$1&amp;" @BVAL Corp","YAS_MOD_DUR","SETTLE_DT",B4889)</f>
        <v>9.9774648530668735</v>
      </c>
    </row>
    <row r="4890" spans="1:3" x14ac:dyDescent="0.3">
      <c r="A4890" s="1">
        <v>45343</v>
      </c>
      <c r="B4890" s="2">
        <v>45343</v>
      </c>
      <c r="C4890" cm="1">
        <f t="array" ref="C4890">_xll.BDP($H$1&amp;" @BVAL Corp","YAS_MOD_DUR","SETTLE_DT",B4890)</f>
        <v>9.9684834109909897</v>
      </c>
    </row>
    <row r="4891" spans="1:3" x14ac:dyDescent="0.3">
      <c r="A4891" s="1">
        <v>45344</v>
      </c>
      <c r="B4891" s="2">
        <v>45344</v>
      </c>
      <c r="C4891" cm="1">
        <f t="array" ref="C4891">_xll.BDP($H$1&amp;" @BVAL Corp","YAS_MOD_DUR","SETTLE_DT",B4891)</f>
        <v>9.966008703194591</v>
      </c>
    </row>
    <row r="4892" spans="1:3" x14ac:dyDescent="0.3">
      <c r="A4892" s="1">
        <v>45345</v>
      </c>
      <c r="B4892" s="2">
        <v>45345</v>
      </c>
      <c r="C4892" cm="1">
        <f t="array" ref="C4892">_xll.BDP($H$1&amp;" @BVAL Corp","YAS_MOD_DUR","SETTLE_DT",B4892)</f>
        <v>9.9530358581791489</v>
      </c>
    </row>
    <row r="4893" spans="1:3" x14ac:dyDescent="0.3">
      <c r="A4893" s="1">
        <v>45346</v>
      </c>
      <c r="B4893" s="2">
        <v>45346</v>
      </c>
      <c r="C4893" cm="1">
        <f t="array" ref="C4893">_xll.BDP($H$1&amp;" @BVAL Corp","YAS_MOD_DUR","SETTLE_DT",B4893)</f>
        <v>9.9503383119093698</v>
      </c>
    </row>
    <row r="4894" spans="1:3" x14ac:dyDescent="0.3">
      <c r="A4894" s="1">
        <v>45347</v>
      </c>
      <c r="B4894" s="2">
        <v>45347</v>
      </c>
      <c r="C4894" cm="1">
        <f t="array" ref="C4894">_xll.BDP($H$1&amp;" @BVAL Corp","YAS_MOD_DUR","SETTLE_DT",B4894)</f>
        <v>9.9476406606051366</v>
      </c>
    </row>
    <row r="4895" spans="1:3" x14ac:dyDescent="0.3">
      <c r="A4895" s="1">
        <v>45348</v>
      </c>
      <c r="B4895" s="2">
        <v>45348</v>
      </c>
      <c r="C4895" cm="1">
        <f t="array" ref="C4895">_xll.BDP($H$1&amp;" @BVAL Corp","YAS_MOD_DUR","SETTLE_DT",B4895)</f>
        <v>9.9608716375877187</v>
      </c>
    </row>
    <row r="4896" spans="1:3" x14ac:dyDescent="0.3">
      <c r="A4896" s="1">
        <v>45349</v>
      </c>
      <c r="B4896" s="2">
        <v>45349</v>
      </c>
      <c r="C4896" cm="1">
        <f t="array" ref="C4896">_xll.BDP($H$1&amp;" @BVAL Corp","YAS_MOD_DUR","SETTLE_DT",B4896)</f>
        <v>9.9745573143785489</v>
      </c>
    </row>
    <row r="4897" spans="1:3" x14ac:dyDescent="0.3">
      <c r="A4897" s="1">
        <v>45350</v>
      </c>
      <c r="B4897" s="2">
        <v>45350</v>
      </c>
      <c r="C4897" cm="1">
        <f t="array" ref="C4897">_xll.BDP($H$1&amp;" @BVAL Corp","YAS_MOD_DUR","SETTLE_DT",B4897)</f>
        <v>9.9652005920278981</v>
      </c>
    </row>
    <row r="4898" spans="1:3" x14ac:dyDescent="0.3">
      <c r="A4898" s="1">
        <v>45351</v>
      </c>
      <c r="B4898" s="2">
        <v>45351</v>
      </c>
      <c r="C4898" cm="1">
        <f t="array" ref="C4898">_xll.BDP($H$1&amp;" @BVAL Corp","YAS_MOD_DUR","SETTLE_DT",B4898)</f>
        <v>9.9474820940712121</v>
      </c>
    </row>
    <row r="4899" spans="1:3" x14ac:dyDescent="0.3">
      <c r="A4899" s="1">
        <v>45352</v>
      </c>
      <c r="B4899" s="2">
        <v>45352</v>
      </c>
      <c r="C4899" cm="1">
        <f t="array" ref="C4899">_xll.BDP($H$1&amp;" @BVAL Corp","YAS_MOD_DUR","SETTLE_DT",B4899)</f>
        <v>9.9483516563784011</v>
      </c>
    </row>
    <row r="4900" spans="1:3" x14ac:dyDescent="0.3">
      <c r="A4900" s="1">
        <v>45353</v>
      </c>
      <c r="B4900" s="2">
        <v>45353</v>
      </c>
      <c r="C4900" cm="1">
        <f t="array" ref="C4900">_xll.BDP($H$1&amp;" @BVAL Corp","YAS_MOD_DUR","SETTLE_DT",B4900)</f>
        <v>9.9456543368739627</v>
      </c>
    </row>
    <row r="4901" spans="1:3" x14ac:dyDescent="0.3">
      <c r="A4901" s="1">
        <v>45354</v>
      </c>
      <c r="B4901" s="2">
        <v>45354</v>
      </c>
      <c r="C4901" cm="1">
        <f t="array" ref="C4901">_xll.BDP($H$1&amp;" @BVAL Corp","YAS_MOD_DUR","SETTLE_DT",B4901)</f>
        <v>9.9429569140071123</v>
      </c>
    </row>
    <row r="4902" spans="1:3" x14ac:dyDescent="0.3">
      <c r="A4902" s="1">
        <v>45355</v>
      </c>
      <c r="B4902" s="2">
        <v>45355</v>
      </c>
      <c r="C4902" cm="1">
        <f t="array" ref="C4902">_xll.BDP($H$1&amp;" @BVAL Corp","YAS_MOD_DUR","SETTLE_DT",B4902)</f>
        <v>9.9533633965093653</v>
      </c>
    </row>
    <row r="4903" spans="1:3" x14ac:dyDescent="0.3">
      <c r="A4903" s="1">
        <v>45356</v>
      </c>
      <c r="B4903" s="2">
        <v>45356</v>
      </c>
      <c r="C4903" cm="1">
        <f t="array" ref="C4903">_xll.BDP($H$1&amp;" @BVAL Corp","YAS_MOD_DUR","SETTLE_DT",B4903)</f>
        <v>9.9559778911955537</v>
      </c>
    </row>
    <row r="4904" spans="1:3" x14ac:dyDescent="0.3">
      <c r="A4904" s="1">
        <v>45357</v>
      </c>
      <c r="B4904" s="2">
        <v>45357</v>
      </c>
      <c r="C4904" cm="1">
        <f t="array" ref="C4904">_xll.BDP($H$1&amp;" @BVAL Corp","YAS_MOD_DUR","SETTLE_DT",B4904)</f>
        <v>9.9465294853472539</v>
      </c>
    </row>
    <row r="4905" spans="1:3" x14ac:dyDescent="0.3">
      <c r="A4905" s="1">
        <v>45358</v>
      </c>
      <c r="B4905" s="2">
        <v>45358</v>
      </c>
      <c r="C4905" cm="1">
        <f t="array" ref="C4905">_xll.BDP($H$1&amp;" @BVAL Corp","YAS_MOD_DUR","SETTLE_DT",B4905)</f>
        <v>9.9646194427797408</v>
      </c>
    </row>
    <row r="4906" spans="1:3" x14ac:dyDescent="0.3">
      <c r="A4906" s="1">
        <v>45359</v>
      </c>
      <c r="B4906" s="2">
        <v>45359</v>
      </c>
      <c r="C4906" cm="1">
        <f t="array" ref="C4906">_xll.BDP($H$1&amp;" @BVAL Corp","YAS_MOD_DUR","SETTLE_DT",B4906)</f>
        <v>9.9749007717830001</v>
      </c>
    </row>
    <row r="4907" spans="1:3" x14ac:dyDescent="0.3">
      <c r="A4907" s="1">
        <v>45360</v>
      </c>
      <c r="B4907" s="2">
        <v>45360</v>
      </c>
      <c r="C4907" cm="1">
        <f t="array" ref="C4907">_xll.BDP($H$1&amp;" @BVAL Corp","YAS_MOD_DUR","SETTLE_DT",B4907)</f>
        <v>9.9722056526789231</v>
      </c>
    </row>
    <row r="4908" spans="1:3" x14ac:dyDescent="0.3">
      <c r="A4908" s="1">
        <v>45361</v>
      </c>
      <c r="B4908" s="2">
        <v>45361</v>
      </c>
      <c r="C4908" cm="1">
        <f t="array" ref="C4908">_xll.BDP($H$1&amp;" @BVAL Corp","YAS_MOD_DUR","SETTLE_DT",B4908)</f>
        <v>9.9695104352234178</v>
      </c>
    </row>
    <row r="4909" spans="1:3" x14ac:dyDescent="0.3">
      <c r="A4909" s="1">
        <v>45362</v>
      </c>
      <c r="B4909" s="2">
        <v>45362</v>
      </c>
      <c r="C4909" cm="1">
        <f t="array" ref="C4909">_xll.BDP($H$1&amp;" @BVAL Corp","YAS_MOD_DUR","SETTLE_DT",B4909)</f>
        <v>9.9657083198260601</v>
      </c>
    </row>
    <row r="4910" spans="1:3" x14ac:dyDescent="0.3">
      <c r="A4910" s="1">
        <v>45363</v>
      </c>
      <c r="B4910" s="2">
        <v>45363</v>
      </c>
      <c r="C4910" cm="1">
        <f t="array" ref="C4910">_xll.BDP($H$1&amp;" @BVAL Corp","YAS_MOD_DUR","SETTLE_DT",B4910)</f>
        <v>9.9650074255897394</v>
      </c>
    </row>
    <row r="4911" spans="1:3" x14ac:dyDescent="0.3">
      <c r="A4911" s="1">
        <v>45364</v>
      </c>
      <c r="B4911" s="2">
        <v>45364</v>
      </c>
      <c r="C4911" cm="1">
        <f t="array" ref="C4911">_xll.BDP($H$1&amp;" @BVAL Corp","YAS_MOD_DUR","SETTLE_DT",B4911)</f>
        <v>9.9569962617016881</v>
      </c>
    </row>
    <row r="4912" spans="1:3" x14ac:dyDescent="0.3">
      <c r="A4912" s="1">
        <v>45365</v>
      </c>
      <c r="B4912" s="2">
        <v>45365</v>
      </c>
      <c r="C4912" cm="1">
        <f t="array" ref="C4912">_xll.BDP($H$1&amp;" @BVAL Corp","YAS_MOD_DUR","SETTLE_DT",B4912)</f>
        <v>9.9432623011073797</v>
      </c>
    </row>
    <row r="4913" spans="1:3" x14ac:dyDescent="0.3">
      <c r="A4913" s="1">
        <v>45366</v>
      </c>
      <c r="B4913" s="2">
        <v>45366</v>
      </c>
      <c r="C4913" cm="1">
        <f t="array" ref="C4913">_xll.BDP($H$1&amp;" @BVAL Corp","YAS_MOD_DUR","SETTLE_DT",B4913)</f>
        <v>9.9410405404528195</v>
      </c>
    </row>
    <row r="4914" spans="1:3" x14ac:dyDescent="0.3">
      <c r="A4914" s="1">
        <v>45367</v>
      </c>
      <c r="B4914" s="2">
        <v>45367</v>
      </c>
      <c r="C4914" cm="1">
        <f t="array" ref="C4914">_xll.BDP($H$1&amp;" @BVAL Corp","YAS_MOD_DUR","SETTLE_DT",B4914)</f>
        <v>9.9383437525729832</v>
      </c>
    </row>
    <row r="4915" spans="1:3" x14ac:dyDescent="0.3">
      <c r="A4915" s="1">
        <v>45368</v>
      </c>
      <c r="B4915" s="2">
        <v>45368</v>
      </c>
      <c r="C4915" cm="1">
        <f t="array" ref="C4915">_xll.BDP($H$1&amp;" @BVAL Corp","YAS_MOD_DUR","SETTLE_DT",B4915)</f>
        <v>9.9356468643535383</v>
      </c>
    </row>
    <row r="4916" spans="1:3" x14ac:dyDescent="0.3">
      <c r="A4916" s="1">
        <v>45369</v>
      </c>
      <c r="B4916" s="2">
        <v>45369</v>
      </c>
      <c r="C4916" cm="1">
        <f t="array" ref="C4916">_xll.BDP($H$1&amp;" @BVAL Corp","YAS_MOD_DUR","SETTLE_DT",B4916)</f>
        <v>9.9104625979085927</v>
      </c>
    </row>
    <row r="4917" spans="1:3" x14ac:dyDescent="0.3">
      <c r="A4917" s="1">
        <v>45370</v>
      </c>
      <c r="B4917" s="2">
        <v>45370</v>
      </c>
      <c r="C4917" cm="1">
        <f t="array" ref="C4917">_xll.BDP($H$1&amp;" @BVAL Corp","YAS_MOD_DUR","SETTLE_DT",B4917)</f>
        <v>9.8973840132499458</v>
      </c>
    </row>
    <row r="4918" spans="1:3" x14ac:dyDescent="0.3">
      <c r="A4918" s="1">
        <v>45371</v>
      </c>
      <c r="B4918" s="2">
        <v>45371</v>
      </c>
      <c r="C4918" cm="1">
        <f t="array" ref="C4918">_xll.BDP($H$1&amp;" @BVAL Corp","YAS_MOD_DUR","SETTLE_DT",B4918)</f>
        <v>9.8856527550393292</v>
      </c>
    </row>
    <row r="4919" spans="1:3" x14ac:dyDescent="0.3">
      <c r="A4919" s="1">
        <v>45372</v>
      </c>
      <c r="B4919" s="2">
        <v>45372</v>
      </c>
      <c r="C4919" cm="1">
        <f t="array" ref="C4919">_xll.BDP($H$1&amp;" @BVAL Corp","YAS_MOD_DUR","SETTLE_DT",B4919)</f>
        <v>9.8857809084346115</v>
      </c>
    </row>
    <row r="4920" spans="1:3" x14ac:dyDescent="0.3">
      <c r="A4920" s="1">
        <v>45373</v>
      </c>
      <c r="B4920" s="2">
        <v>45373</v>
      </c>
      <c r="C4920" cm="1">
        <f t="array" ref="C4920">_xll.BDP($H$1&amp;" @BVAL Corp","YAS_MOD_DUR","SETTLE_DT",B4920)</f>
        <v>9.8893030803367399</v>
      </c>
    </row>
    <row r="4921" spans="1:3" x14ac:dyDescent="0.3">
      <c r="A4921" s="1">
        <v>45374</v>
      </c>
      <c r="B4921" s="2">
        <v>45374</v>
      </c>
      <c r="C4921" cm="1">
        <f t="array" ref="C4921">_xll.BDP($H$1&amp;" @BVAL Corp","YAS_MOD_DUR","SETTLE_DT",B4921)</f>
        <v>9.8866034255628676</v>
      </c>
    </row>
    <row r="4922" spans="1:3" x14ac:dyDescent="0.3">
      <c r="A4922" s="1">
        <v>45375</v>
      </c>
      <c r="B4922" s="2">
        <v>45375</v>
      </c>
      <c r="C4922" cm="1">
        <f t="array" ref="C4922">_xll.BDP($H$1&amp;" @BVAL Corp","YAS_MOD_DUR","SETTLE_DT",B4922)</f>
        <v>9.883903666328985</v>
      </c>
    </row>
    <row r="4923" spans="1:3" x14ac:dyDescent="0.3">
      <c r="A4923" s="1">
        <v>45376</v>
      </c>
      <c r="B4923" s="2">
        <v>45376</v>
      </c>
      <c r="C4923" cm="1">
        <f t="array" ref="C4923">_xll.BDP($H$1&amp;" @BVAL Corp","YAS_MOD_DUR","SETTLE_DT",B4923)</f>
        <v>9.8983360707236816</v>
      </c>
    </row>
    <row r="4924" spans="1:3" x14ac:dyDescent="0.3">
      <c r="A4924" s="1">
        <v>45377</v>
      </c>
      <c r="B4924" s="2">
        <v>45377</v>
      </c>
      <c r="C4924" cm="1">
        <f t="array" ref="C4924">_xll.BDP($H$1&amp;" @BVAL Corp","YAS_MOD_DUR","SETTLE_DT",B4924)</f>
        <v>9.9145954563096588</v>
      </c>
    </row>
    <row r="4925" spans="1:3" x14ac:dyDescent="0.3">
      <c r="A4925" s="1">
        <v>45378</v>
      </c>
      <c r="B4925" s="2">
        <v>45378</v>
      </c>
      <c r="C4925" cm="1">
        <f t="array" ref="C4925">_xll.BDP($H$1&amp;" @BVAL Corp","YAS_MOD_DUR","SETTLE_DT",B4925)</f>
        <v>9.9001772397799144</v>
      </c>
    </row>
    <row r="4926" spans="1:3" x14ac:dyDescent="0.3">
      <c r="A4926" s="1">
        <v>45379</v>
      </c>
      <c r="B4926" s="2">
        <v>45379</v>
      </c>
      <c r="C4926" cm="1">
        <f t="array" ref="C4926">_xll.BDP($H$1&amp;" @BVAL Corp","YAS_MOD_DUR","SETTLE_DT",B4926)</f>
        <v>9.8977549698399017</v>
      </c>
    </row>
    <row r="4927" spans="1:3" x14ac:dyDescent="0.3">
      <c r="A4927" s="1">
        <v>45380</v>
      </c>
      <c r="B4927" s="2">
        <v>45380</v>
      </c>
      <c r="C4927" cm="1">
        <f t="array" ref="C4927">_xll.BDP($H$1&amp;" @BVAL Corp","YAS_MOD_DUR","SETTLE_DT",B4927)</f>
        <v>9.8950563266470297</v>
      </c>
    </row>
    <row r="4928" spans="1:3" x14ac:dyDescent="0.3">
      <c r="A4928" s="1">
        <v>45381</v>
      </c>
      <c r="B4928" s="2">
        <v>45381</v>
      </c>
      <c r="C4928" cm="1">
        <f t="array" ref="C4928">_xll.BDP($H$1&amp;" @BVAL Corp","YAS_MOD_DUR","SETTLE_DT",B4928)</f>
        <v>9.8923575816613134</v>
      </c>
    </row>
    <row r="4929" spans="1:3" x14ac:dyDescent="0.3">
      <c r="A4929" s="1">
        <v>45382</v>
      </c>
      <c r="B4929" s="2">
        <v>45382</v>
      </c>
      <c r="C4929" cm="1">
        <f t="array" ref="C4929">_xll.BDP($H$1&amp;" @BVAL Corp","YAS_MOD_DUR","SETTLE_DT",B4929)</f>
        <v>9.8923575816613134</v>
      </c>
    </row>
    <row r="4930" spans="1:3" x14ac:dyDescent="0.3">
      <c r="A4930" s="1">
        <v>45383</v>
      </c>
      <c r="B4930" s="2">
        <v>45383</v>
      </c>
      <c r="C4930" cm="1">
        <f t="array" ref="C4930">_xll.BDP($H$1&amp;" @BVAL Corp","YAS_MOD_DUR","SETTLE_DT",B4930)</f>
        <v>9.9145946923402217</v>
      </c>
    </row>
    <row r="4931" spans="1:3" x14ac:dyDescent="0.3">
      <c r="A4931" s="1">
        <v>45384</v>
      </c>
      <c r="B4931" s="2">
        <v>45384</v>
      </c>
      <c r="C4931" cm="1">
        <f t="array" ref="C4931">_xll.BDP($H$1&amp;" @BVAL Corp","YAS_MOD_DUR","SETTLE_DT",B4931)</f>
        <v>9.9155127207459035</v>
      </c>
    </row>
    <row r="4932" spans="1:3" x14ac:dyDescent="0.3">
      <c r="A4932" s="1">
        <v>45385</v>
      </c>
      <c r="B4932" s="2">
        <v>45385</v>
      </c>
      <c r="C4932" cm="1">
        <f t="array" ref="C4932">_xll.BDP($H$1&amp;" @BVAL Corp","YAS_MOD_DUR","SETTLE_DT",B4932)</f>
        <v>9.8787576417610516</v>
      </c>
    </row>
    <row r="4933" spans="1:3" x14ac:dyDescent="0.3">
      <c r="A4933" s="1">
        <v>45386</v>
      </c>
      <c r="B4933" s="2">
        <v>45386</v>
      </c>
      <c r="C4933" cm="1">
        <f t="array" ref="C4933">_xll.BDP($H$1&amp;" @BVAL Corp","YAS_MOD_DUR","SETTLE_DT",B4933)</f>
        <v>9.8565899003543258</v>
      </c>
    </row>
    <row r="4934" spans="1:3" x14ac:dyDescent="0.3">
      <c r="A4934" s="1">
        <v>45387</v>
      </c>
      <c r="B4934" s="2">
        <v>45387</v>
      </c>
      <c r="C4934" cm="1">
        <f t="array" ref="C4934">_xll.BDP($H$1&amp;" @BVAL Corp","YAS_MOD_DUR","SETTLE_DT",B4934)</f>
        <v>9.8640300956928151</v>
      </c>
    </row>
    <row r="4935" spans="1:3" x14ac:dyDescent="0.3">
      <c r="A4935" s="1">
        <v>45388</v>
      </c>
      <c r="B4935" s="2">
        <v>45388</v>
      </c>
      <c r="C4935" cm="1">
        <f t="array" ref="C4935">_xll.BDP($H$1&amp;" @BVAL Corp","YAS_MOD_DUR","SETTLE_DT",B4935)</f>
        <v>9.8613297404325575</v>
      </c>
    </row>
    <row r="4936" spans="1:3" x14ac:dyDescent="0.3">
      <c r="A4936" s="1">
        <v>45389</v>
      </c>
      <c r="B4936" s="2">
        <v>45389</v>
      </c>
      <c r="C4936" cm="1">
        <f t="array" ref="C4936">_xll.BDP($H$1&amp;" @BVAL Corp","YAS_MOD_DUR","SETTLE_DT",B4936)</f>
        <v>9.8586292813544443</v>
      </c>
    </row>
    <row r="4937" spans="1:3" x14ac:dyDescent="0.3">
      <c r="A4937" s="1">
        <v>45390</v>
      </c>
      <c r="B4937" s="2">
        <v>45390</v>
      </c>
      <c r="C4937" cm="1">
        <f t="array" ref="C4937">_xll.BDP($H$1&amp;" @BVAL Corp","YAS_MOD_DUR","SETTLE_DT",B4937)</f>
        <v>9.8731534026167722</v>
      </c>
    </row>
    <row r="4938" spans="1:3" x14ac:dyDescent="0.3">
      <c r="A4938" s="1">
        <v>45391</v>
      </c>
      <c r="B4938" s="2">
        <v>45391</v>
      </c>
      <c r="C4938" cm="1">
        <f t="array" ref="C4938">_xll.BDP($H$1&amp;" @BVAL Corp","YAS_MOD_DUR","SETTLE_DT",B4938)</f>
        <v>9.8548774320894363</v>
      </c>
    </row>
    <row r="4939" spans="1:3" x14ac:dyDescent="0.3">
      <c r="A4939" s="1">
        <v>45392</v>
      </c>
      <c r="B4939" s="2">
        <v>45392</v>
      </c>
      <c r="C4939" cm="1">
        <f t="array" ref="C4939">_xll.BDP($H$1&amp;" @BVAL Corp","YAS_MOD_DUR","SETTLE_DT",B4939)</f>
        <v>9.8531839293573569</v>
      </c>
    </row>
    <row r="4940" spans="1:3" x14ac:dyDescent="0.3">
      <c r="A4940" s="1">
        <v>45393</v>
      </c>
      <c r="B4940" s="2">
        <v>45393</v>
      </c>
      <c r="C4940" cm="1">
        <f t="array" ref="C4940">_xll.BDP($H$1&amp;" @BVAL Corp","YAS_MOD_DUR","SETTLE_DT",B4940)</f>
        <v>9.8790848335107118</v>
      </c>
    </row>
    <row r="4941" spans="1:3" x14ac:dyDescent="0.3">
      <c r="A4941" s="1">
        <v>45394</v>
      </c>
      <c r="B4941" s="2">
        <v>45394</v>
      </c>
      <c r="C4941" cm="1">
        <f t="array" ref="C4941">_xll.BDP($H$1&amp;" @BVAL Corp","YAS_MOD_DUR","SETTLE_DT",B4941)</f>
        <v>9.817458286778173</v>
      </c>
    </row>
    <row r="4942" spans="1:3" x14ac:dyDescent="0.3">
      <c r="A4942" s="1">
        <v>45395</v>
      </c>
      <c r="B4942" s="2">
        <v>45395</v>
      </c>
      <c r="C4942" cm="1">
        <f t="array" ref="C4942">_xll.BDP($H$1&amp;" @BVAL Corp","YAS_MOD_DUR","SETTLE_DT",B4942)</f>
        <v>9.8147553251851676</v>
      </c>
    </row>
    <row r="4943" spans="1:3" x14ac:dyDescent="0.3">
      <c r="A4943" s="1">
        <v>45396</v>
      </c>
      <c r="B4943" s="2">
        <v>45396</v>
      </c>
      <c r="C4943" cm="1">
        <f t="array" ref="C4943">_xll.BDP($H$1&amp;" @BVAL Corp","YAS_MOD_DUR","SETTLE_DT",B4943)</f>
        <v>9.8120522561855061</v>
      </c>
    </row>
    <row r="4944" spans="1:3" x14ac:dyDescent="0.3">
      <c r="A4944" s="1">
        <v>45397</v>
      </c>
      <c r="B4944" s="2">
        <v>45397</v>
      </c>
      <c r="C4944" cm="1">
        <f t="array" ref="C4944">_xll.BDP($H$1&amp;" @BVAL Corp","YAS_MOD_DUR","SETTLE_DT",B4944)</f>
        <v>9.7916033427414035</v>
      </c>
    </row>
    <row r="4945" spans="1:3" x14ac:dyDescent="0.3">
      <c r="A4945" s="1">
        <v>45398</v>
      </c>
      <c r="B4945" s="2">
        <v>45398</v>
      </c>
      <c r="C4945" cm="1">
        <f t="array" ref="C4945">_xll.BDP($H$1&amp;" @BVAL Corp","YAS_MOD_DUR","SETTLE_DT",B4945)</f>
        <v>9.7823962527432187</v>
      </c>
    </row>
    <row r="4946" spans="1:3" x14ac:dyDescent="0.3">
      <c r="A4946" s="1">
        <v>45399</v>
      </c>
      <c r="B4946" s="2">
        <v>45399</v>
      </c>
      <c r="C4946" cm="1">
        <f t="array" ref="C4946">_xll.BDP($H$1&amp;" @BVAL Corp","YAS_MOD_DUR","SETTLE_DT",B4946)</f>
        <v>9.7345102838642301</v>
      </c>
    </row>
    <row r="4947" spans="1:3" x14ac:dyDescent="0.3">
      <c r="A4947" s="1">
        <v>45400</v>
      </c>
      <c r="B4947" s="2">
        <v>45400</v>
      </c>
      <c r="C4947" cm="1">
        <f t="array" ref="C4947">_xll.BDP($H$1&amp;" @BVAL Corp","YAS_MOD_DUR","SETTLE_DT",B4947)</f>
        <v>9.7113362052509586</v>
      </c>
    </row>
    <row r="4948" spans="1:3" x14ac:dyDescent="0.3">
      <c r="A4948" s="1">
        <v>45401</v>
      </c>
      <c r="B4948" s="2">
        <v>45401</v>
      </c>
      <c r="C4948" cm="1">
        <f t="array" ref="C4948">_xll.BDP($H$1&amp;" @BVAL Corp","YAS_MOD_DUR","SETTLE_DT",B4948)</f>
        <v>9.7421436884838162</v>
      </c>
    </row>
    <row r="4949" spans="1:3" x14ac:dyDescent="0.3">
      <c r="A4949" s="1">
        <v>45402</v>
      </c>
      <c r="B4949" s="2">
        <v>45402</v>
      </c>
      <c r="C4949" cm="1">
        <f t="array" ref="C4949">_xll.BDP($H$1&amp;" @BVAL Corp","YAS_MOD_DUR","SETTLE_DT",B4949)</f>
        <v>9.7394361243860654</v>
      </c>
    </row>
    <row r="4950" spans="1:3" x14ac:dyDescent="0.3">
      <c r="A4950" s="1">
        <v>45403</v>
      </c>
      <c r="B4950" s="2">
        <v>45403</v>
      </c>
      <c r="C4950" cm="1">
        <f t="array" ref="C4950">_xll.BDP($H$1&amp;" @BVAL Corp","YAS_MOD_DUR","SETTLE_DT",B4950)</f>
        <v>9.73672844570652</v>
      </c>
    </row>
    <row r="4951" spans="1:3" x14ac:dyDescent="0.3">
      <c r="A4951" s="1">
        <v>45404</v>
      </c>
      <c r="B4951" s="2">
        <v>45404</v>
      </c>
      <c r="C4951" cm="1">
        <f t="array" ref="C4951">_xll.BDP($H$1&amp;" @BVAL Corp","YAS_MOD_DUR","SETTLE_DT",B4951)</f>
        <v>9.7249026845767972</v>
      </c>
    </row>
    <row r="4952" spans="1:3" x14ac:dyDescent="0.3">
      <c r="A4952" s="1">
        <v>45405</v>
      </c>
      <c r="B4952" s="2">
        <v>45405</v>
      </c>
      <c r="C4952" cm="1">
        <f t="array" ref="C4952">_xll.BDP($H$1&amp;" @BVAL Corp","YAS_MOD_DUR","SETTLE_DT",B4952)</f>
        <v>9.7346363659945609</v>
      </c>
    </row>
    <row r="4953" spans="1:3" x14ac:dyDescent="0.3">
      <c r="A4953" s="1">
        <v>45406</v>
      </c>
      <c r="B4953" s="2">
        <v>45406</v>
      </c>
      <c r="C4953" cm="1">
        <f t="array" ref="C4953">_xll.BDP($H$1&amp;" @BVAL Corp","YAS_MOD_DUR","SETTLE_DT",B4953)</f>
        <v>9.7329499148480867</v>
      </c>
    </row>
    <row r="4954" spans="1:3" x14ac:dyDescent="0.3">
      <c r="A4954" s="1">
        <v>45407</v>
      </c>
      <c r="B4954" s="2">
        <v>45407</v>
      </c>
      <c r="C4954" cm="1">
        <f t="array" ref="C4954">_xll.BDP($H$1&amp;" @BVAL Corp","YAS_MOD_DUR","SETTLE_DT",B4954)</f>
        <v>9.7450212564433887</v>
      </c>
    </row>
    <row r="4955" spans="1:3" x14ac:dyDescent="0.3">
      <c r="A4955" s="1">
        <v>45408</v>
      </c>
      <c r="B4955" s="2">
        <v>45408</v>
      </c>
      <c r="C4955" cm="1">
        <f t="array" ref="C4955">_xll.BDP($H$1&amp;" @BVAL Corp","YAS_MOD_DUR","SETTLE_DT",B4955)</f>
        <v>9.720372180235584</v>
      </c>
    </row>
    <row r="4956" spans="1:3" x14ac:dyDescent="0.3">
      <c r="A4956" s="1">
        <v>45409</v>
      </c>
      <c r="B4956" s="2">
        <v>45409</v>
      </c>
      <c r="C4956" cm="1">
        <f t="array" ref="C4956">_xll.BDP($H$1&amp;" @BVAL Corp","YAS_MOD_DUR","SETTLE_DT",B4956)</f>
        <v>9.7176636193908976</v>
      </c>
    </row>
    <row r="4957" spans="1:3" x14ac:dyDescent="0.3">
      <c r="A4957" s="1">
        <v>45410</v>
      </c>
      <c r="B4957" s="2">
        <v>45410</v>
      </c>
      <c r="C4957" cm="1">
        <f t="array" ref="C4957">_xll.BDP($H$1&amp;" @BVAL Corp","YAS_MOD_DUR","SETTLE_DT",B4957)</f>
        <v>9.7149549432855107</v>
      </c>
    </row>
    <row r="4958" spans="1:3" x14ac:dyDescent="0.3">
      <c r="A4958" s="1">
        <v>45411</v>
      </c>
      <c r="B4958" s="2">
        <v>45411</v>
      </c>
      <c r="C4958" cm="1">
        <f t="array" ref="C4958">_xll.BDP($H$1&amp;" @BVAL Corp","YAS_MOD_DUR","SETTLE_DT",B4958)</f>
        <v>9.685137720245482</v>
      </c>
    </row>
    <row r="4959" spans="1:3" x14ac:dyDescent="0.3">
      <c r="A4959" s="1">
        <v>45412</v>
      </c>
      <c r="B4959" s="2">
        <v>45412</v>
      </c>
      <c r="C4959" cm="1">
        <f t="array" ref="C4959">_xll.BDP($H$1&amp;" @BVAL Corp","YAS_MOD_DUR","SETTLE_DT",B4959)</f>
        <v>9.7052203138988613</v>
      </c>
    </row>
    <row r="4960" spans="1:3" x14ac:dyDescent="0.3">
      <c r="A4960" s="1">
        <v>45413</v>
      </c>
      <c r="B4960" s="2">
        <v>45413</v>
      </c>
      <c r="C4960" cm="1">
        <f t="array" ref="C4960">_xll.BDP($H$1&amp;" @BVAL Corp","YAS_MOD_DUR","SETTLE_DT",B4960)</f>
        <v>9.7269442643013697</v>
      </c>
    </row>
    <row r="4961" spans="1:3" x14ac:dyDescent="0.3">
      <c r="A4961" s="1">
        <v>45414</v>
      </c>
      <c r="B4961" s="2">
        <v>45414</v>
      </c>
      <c r="C4961" cm="1">
        <f t="array" ref="C4961">_xll.BDP($H$1&amp;" @BVAL Corp","YAS_MOD_DUR","SETTLE_DT",B4961)</f>
        <v>9.69422026141212</v>
      </c>
    </row>
    <row r="4962" spans="1:3" x14ac:dyDescent="0.3">
      <c r="A4962" s="1">
        <v>45415</v>
      </c>
      <c r="B4962" s="2">
        <v>45415</v>
      </c>
      <c r="C4962" cm="1">
        <f t="array" ref="C4962">_xll.BDP($H$1&amp;" @BVAL Corp","YAS_MOD_DUR","SETTLE_DT",B4962)</f>
        <v>9.7021380006228188</v>
      </c>
    </row>
    <row r="4963" spans="1:3" x14ac:dyDescent="0.3">
      <c r="A4963" s="1">
        <v>45416</v>
      </c>
      <c r="B4963" s="2">
        <v>45416</v>
      </c>
      <c r="C4963" cm="1">
        <f t="array" ref="C4963">_xll.BDP($H$1&amp;" @BVAL Corp","YAS_MOD_DUR","SETTLE_DT",B4963)</f>
        <v>9.6994286826356628</v>
      </c>
    </row>
    <row r="4964" spans="1:3" x14ac:dyDescent="0.3">
      <c r="A4964" s="1">
        <v>45417</v>
      </c>
      <c r="B4964" s="2">
        <v>45417</v>
      </c>
      <c r="C4964" cm="1">
        <f t="array" ref="C4964">_xll.BDP($H$1&amp;" @BVAL Corp","YAS_MOD_DUR","SETTLE_DT",B4964)</f>
        <v>9.6967192491416707</v>
      </c>
    </row>
    <row r="4965" spans="1:3" x14ac:dyDescent="0.3">
      <c r="A4965" s="1">
        <v>45418</v>
      </c>
      <c r="B4965" s="2">
        <v>45418</v>
      </c>
      <c r="C4965" cm="1">
        <f t="array" ref="C4965">_xll.BDP($H$1&amp;" @BVAL Corp","YAS_MOD_DUR","SETTLE_DT",B4965)</f>
        <v>9.7109432352292</v>
      </c>
    </row>
    <row r="4966" spans="1:3" x14ac:dyDescent="0.3">
      <c r="A4966" s="1">
        <v>45419</v>
      </c>
      <c r="B4966" s="2">
        <v>45419</v>
      </c>
      <c r="C4966" cm="1">
        <f t="array" ref="C4966">_xll.BDP($H$1&amp;" @BVAL Corp","YAS_MOD_DUR","SETTLE_DT",B4966)</f>
        <v>9.741799963574465</v>
      </c>
    </row>
    <row r="4967" spans="1:3" x14ac:dyDescent="0.3">
      <c r="A4967" s="1">
        <v>45420</v>
      </c>
      <c r="B4967" s="2">
        <v>45420</v>
      </c>
      <c r="C4967" cm="1">
        <f t="array" ref="C4967">_xll.BDP($H$1&amp;" @BVAL Corp","YAS_MOD_DUR","SETTLE_DT",B4967)</f>
        <v>9.7559813623531131</v>
      </c>
    </row>
    <row r="4968" spans="1:3" x14ac:dyDescent="0.3">
      <c r="A4968" s="1">
        <v>45421</v>
      </c>
      <c r="B4968" s="2">
        <v>45421</v>
      </c>
      <c r="C4968" cm="1">
        <f t="array" ref="C4968">_xll.BDP($H$1&amp;" @BVAL Corp","YAS_MOD_DUR","SETTLE_DT",B4968)</f>
        <v>9.7631200042407453</v>
      </c>
    </row>
    <row r="4969" spans="1:3" x14ac:dyDescent="0.3">
      <c r="A4969" s="1">
        <v>45422</v>
      </c>
      <c r="B4969" s="2">
        <v>45422</v>
      </c>
      <c r="C4969" cm="1">
        <f t="array" ref="C4969">_xll.BDP($H$1&amp;" @BVAL Corp","YAS_MOD_DUR","SETTLE_DT",B4969)</f>
        <v>9.7400267949337973</v>
      </c>
    </row>
    <row r="4970" spans="1:3" x14ac:dyDescent="0.3">
      <c r="A4970" s="1">
        <v>45423</v>
      </c>
      <c r="B4970" s="2">
        <v>45423</v>
      </c>
      <c r="C4970" cm="1">
        <f t="array" ref="C4970">_xll.BDP($H$1&amp;" @BVAL Corp","YAS_MOD_DUR","SETTLE_DT",B4970)</f>
        <v>9.7373206884366859</v>
      </c>
    </row>
    <row r="4971" spans="1:3" x14ac:dyDescent="0.3">
      <c r="A4971" s="1">
        <v>45424</v>
      </c>
      <c r="B4971" s="2">
        <v>45424</v>
      </c>
      <c r="C4971" cm="1">
        <f t="array" ref="C4971">_xll.BDP($H$1&amp;" @BVAL Corp","YAS_MOD_DUR","SETTLE_DT",B4971)</f>
        <v>9.7346144731099464</v>
      </c>
    </row>
    <row r="4972" spans="1:3" x14ac:dyDescent="0.3">
      <c r="A4972" s="1">
        <v>45425</v>
      </c>
      <c r="B4972" s="2">
        <v>45425</v>
      </c>
      <c r="C4972" cm="1">
        <f t="array" ref="C4972">_xll.BDP($H$1&amp;" @BVAL Corp","YAS_MOD_DUR","SETTLE_DT",B4972)</f>
        <v>9.7358887909838536</v>
      </c>
    </row>
    <row r="4973" spans="1:3" x14ac:dyDescent="0.3">
      <c r="A4973" s="1">
        <v>45426</v>
      </c>
      <c r="B4973" s="2">
        <v>45426</v>
      </c>
      <c r="C4973" cm="1">
        <f t="array" ref="C4973">_xll.BDP($H$1&amp;" @BVAL Corp","YAS_MOD_DUR","SETTLE_DT",B4973)</f>
        <v>9.7223349444807408</v>
      </c>
    </row>
    <row r="4974" spans="1:3" x14ac:dyDescent="0.3">
      <c r="A4974" s="1">
        <v>45427</v>
      </c>
      <c r="B4974" s="2">
        <v>45427</v>
      </c>
      <c r="C4974" cm="1">
        <f t="array" ref="C4974">_xll.BDP($H$1&amp;" @BVAL Corp","YAS_MOD_DUR","SETTLE_DT",B4974)</f>
        <v>9.7202101105717436</v>
      </c>
    </row>
    <row r="4975" spans="1:3" x14ac:dyDescent="0.3">
      <c r="A4975" s="1">
        <v>45428</v>
      </c>
      <c r="B4975" s="2">
        <v>45428</v>
      </c>
      <c r="C4975" cm="1">
        <f t="array" ref="C4975">_xll.BDP($H$1&amp;" @BVAL Corp","YAS_MOD_DUR","SETTLE_DT",B4975)</f>
        <v>9.7262841528823216</v>
      </c>
    </row>
    <row r="4976" spans="1:3" x14ac:dyDescent="0.3">
      <c r="A4976" s="1">
        <v>45429</v>
      </c>
      <c r="B4976" s="2">
        <v>45429</v>
      </c>
      <c r="C4976" cm="1">
        <f t="array" ref="C4976">_xll.BDP($H$1&amp;" @BVAL Corp","YAS_MOD_DUR","SETTLE_DT",B4976)</f>
        <v>9.7694860104491035</v>
      </c>
    </row>
    <row r="4977" spans="1:3" x14ac:dyDescent="0.3">
      <c r="A4977" s="1">
        <v>45430</v>
      </c>
      <c r="B4977" s="2">
        <v>45430</v>
      </c>
      <c r="C4977" cm="1">
        <f t="array" ref="C4977">_xll.BDP($H$1&amp;" @BVAL Corp","YAS_MOD_DUR","SETTLE_DT",B4977)</f>
        <v>9.7667826279395111</v>
      </c>
    </row>
    <row r="4978" spans="1:3" x14ac:dyDescent="0.3">
      <c r="A4978" s="1">
        <v>45431</v>
      </c>
      <c r="B4978" s="2">
        <v>45431</v>
      </c>
      <c r="C4978" cm="1">
        <f t="array" ref="C4978">_xll.BDP($H$1&amp;" @BVAL Corp","YAS_MOD_DUR","SETTLE_DT",B4978)</f>
        <v>9.7640791421639648</v>
      </c>
    </row>
    <row r="4979" spans="1:3" x14ac:dyDescent="0.3">
      <c r="A4979" s="1">
        <v>45432</v>
      </c>
      <c r="B4979" s="2">
        <v>45432</v>
      </c>
      <c r="C4979" cm="1">
        <f t="array" ref="C4979">_xll.BDP($H$1&amp;" @BVAL Corp","YAS_MOD_DUR","SETTLE_DT",B4979)</f>
        <v>9.7479595158429273</v>
      </c>
    </row>
    <row r="4980" spans="1:3" x14ac:dyDescent="0.3">
      <c r="A4980" s="1">
        <v>45433</v>
      </c>
      <c r="B4980" s="2">
        <v>45433</v>
      </c>
      <c r="C4980" cm="1">
        <f t="array" ref="C4980">_xll.BDP($H$1&amp;" @BVAL Corp","YAS_MOD_DUR","SETTLE_DT",B4980)</f>
        <v>9.7342247783739868</v>
      </c>
    </row>
    <row r="4981" spans="1:3" x14ac:dyDescent="0.3">
      <c r="A4981" s="1">
        <v>45434</v>
      </c>
      <c r="B4981" s="2">
        <v>45434</v>
      </c>
      <c r="C4981" cm="1">
        <f t="array" ref="C4981">_xll.BDP($H$1&amp;" @BVAL Corp","YAS_MOD_DUR","SETTLE_DT",B4981)</f>
        <v>9.7389183630389216</v>
      </c>
    </row>
    <row r="4982" spans="1:3" x14ac:dyDescent="0.3">
      <c r="A4982" s="1">
        <v>45435</v>
      </c>
      <c r="B4982" s="2">
        <v>45435</v>
      </c>
      <c r="C4982" cm="1">
        <f t="array" ref="C4982">_xll.BDP($H$1&amp;" @BVAL Corp","YAS_MOD_DUR","SETTLE_DT",B4982)</f>
        <v>9.7417954795419277</v>
      </c>
    </row>
    <row r="4983" spans="1:3" x14ac:dyDescent="0.3">
      <c r="A4983" s="1">
        <v>45436</v>
      </c>
      <c r="B4983" s="2">
        <v>45436</v>
      </c>
      <c r="C4983" cm="1">
        <f t="array" ref="C4983">_xll.BDP($H$1&amp;" @BVAL Corp","YAS_MOD_DUR","SETTLE_DT",B4983)</f>
        <v>9.7334799220056389</v>
      </c>
    </row>
    <row r="4984" spans="1:3" x14ac:dyDescent="0.3">
      <c r="A4984" s="1">
        <v>45437</v>
      </c>
      <c r="B4984" s="2">
        <v>45437</v>
      </c>
      <c r="C4984" cm="1">
        <f t="array" ref="C4984">_xll.BDP($H$1&amp;" @BVAL Corp","YAS_MOD_DUR","SETTLE_DT",B4984)</f>
        <v>9.7307745692045806</v>
      </c>
    </row>
    <row r="4985" spans="1:3" x14ac:dyDescent="0.3">
      <c r="A4985" s="1">
        <v>45438</v>
      </c>
      <c r="B4985" s="2">
        <v>45438</v>
      </c>
      <c r="C4985" cm="1">
        <f t="array" ref="C4985">_xll.BDP($H$1&amp;" @BVAL Corp","YAS_MOD_DUR","SETTLE_DT",B4985)</f>
        <v>9.7280691107718553</v>
      </c>
    </row>
    <row r="4986" spans="1:3" x14ac:dyDescent="0.3">
      <c r="A4986" s="1">
        <v>45439</v>
      </c>
      <c r="B4986" s="2">
        <v>45439</v>
      </c>
      <c r="C4986" cm="1">
        <f t="array" ref="C4986">_xll.BDP($H$1&amp;" @BVAL Corp","YAS_MOD_DUR","SETTLE_DT",B4986)</f>
        <v>9.7253635466684685</v>
      </c>
    </row>
    <row r="4987" spans="1:3" x14ac:dyDescent="0.3">
      <c r="A4987" s="1">
        <v>45440</v>
      </c>
      <c r="B4987" s="2">
        <v>45440</v>
      </c>
      <c r="C4987" cm="1">
        <f t="array" ref="C4987">_xll.BDP($H$1&amp;" @BVAL Corp","YAS_MOD_DUR","SETTLE_DT",B4987)</f>
        <v>9.7011254607522517</v>
      </c>
    </row>
    <row r="4988" spans="1:3" x14ac:dyDescent="0.3">
      <c r="A4988" s="1">
        <v>45441</v>
      </c>
      <c r="B4988" s="2">
        <v>45441</v>
      </c>
      <c r="C4988" cm="1">
        <f t="array" ref="C4988">_xll.BDP($H$1&amp;" @BVAL Corp","YAS_MOD_DUR","SETTLE_DT",B4988)</f>
        <v>9.676934782169706</v>
      </c>
    </row>
    <row r="4989" spans="1:3" x14ac:dyDescent="0.3">
      <c r="A4989" s="1">
        <v>45442</v>
      </c>
      <c r="B4989" s="2">
        <v>45442</v>
      </c>
      <c r="C4989" cm="1">
        <f t="array" ref="C4989">_xll.BDP($H$1&amp;" @BVAL Corp","YAS_MOD_DUR","SETTLE_DT",B4989)</f>
        <v>9.6566132254913324</v>
      </c>
    </row>
    <row r="4990" spans="1:3" x14ac:dyDescent="0.3">
      <c r="A4990" s="1">
        <v>45443</v>
      </c>
      <c r="B4990" s="2">
        <v>45443</v>
      </c>
      <c r="C4990" cm="1">
        <f t="array" ref="C4990">_xll.BDP($H$1&amp;" @BVAL Corp","YAS_MOD_DUR","SETTLE_DT",B4990)</f>
        <v>9.6803207570814607</v>
      </c>
    </row>
    <row r="4991" spans="1:3" x14ac:dyDescent="0.3">
      <c r="A4991" s="1">
        <v>45444</v>
      </c>
      <c r="B4991" s="2">
        <v>45444</v>
      </c>
      <c r="C4991" cm="1">
        <f t="array" ref="C4991">_xll.BDP($H$1&amp;" @BVAL Corp","YAS_MOD_DUR","SETTLE_DT",B4991)</f>
        <v>9.6776120575108564</v>
      </c>
    </row>
    <row r="4992" spans="1:3" x14ac:dyDescent="0.3">
      <c r="A4992" s="1">
        <v>45445</v>
      </c>
      <c r="B4992" s="2">
        <v>45445</v>
      </c>
      <c r="C4992" cm="1">
        <f t="array" ref="C4992">_xll.BDP($H$1&amp;" @BVAL Corp","YAS_MOD_DUR","SETTLE_DT",B4992)</f>
        <v>9.6749032475163546</v>
      </c>
    </row>
    <row r="4993" spans="1:3" x14ac:dyDescent="0.3">
      <c r="A4993" s="1">
        <v>45446</v>
      </c>
      <c r="B4993" s="2">
        <v>45446</v>
      </c>
      <c r="C4993" cm="1">
        <f t="array" ref="C4993">_xll.BDP($H$1&amp;" @BVAL Corp","YAS_MOD_DUR","SETTLE_DT",B4993)</f>
        <v>9.6886436406542416</v>
      </c>
    </row>
    <row r="4994" spans="1:3" x14ac:dyDescent="0.3">
      <c r="A4994" s="1">
        <v>45447</v>
      </c>
      <c r="B4994" s="2">
        <v>45447</v>
      </c>
      <c r="C4994" cm="1">
        <f t="array" ref="C4994">_xll.BDP($H$1&amp;" @BVAL Corp","YAS_MOD_DUR","SETTLE_DT",B4994)</f>
        <v>9.6867647776308559</v>
      </c>
    </row>
    <row r="4995" spans="1:3" x14ac:dyDescent="0.3">
      <c r="A4995" s="1">
        <v>45448</v>
      </c>
      <c r="B4995" s="2">
        <v>45448</v>
      </c>
      <c r="C4995" cm="1">
        <f t="array" ref="C4995">_xll.BDP($H$1&amp;" @BVAL Corp","YAS_MOD_DUR","SETTLE_DT",B4995)</f>
        <v>9.6832923922776004</v>
      </c>
    </row>
    <row r="4996" spans="1:3" x14ac:dyDescent="0.3">
      <c r="A4996" s="1">
        <v>45449</v>
      </c>
      <c r="B4996" s="2">
        <v>45449</v>
      </c>
      <c r="C4996" cm="1">
        <f t="array" ref="C4996">_xll.BDP($H$1&amp;" @BVAL Corp","YAS_MOD_DUR","SETTLE_DT",B4996)</f>
        <v>9.7091076136188654</v>
      </c>
    </row>
    <row r="4997" spans="1:3" x14ac:dyDescent="0.3">
      <c r="A4997" s="1">
        <v>45450</v>
      </c>
      <c r="B4997" s="2">
        <v>45450</v>
      </c>
      <c r="C4997" cm="1">
        <f t="array" ref="C4997">_xll.BDP($H$1&amp;" @BVAL Corp","YAS_MOD_DUR","SETTLE_DT",B4997)</f>
        <v>9.7078132678565012</v>
      </c>
    </row>
    <row r="4998" spans="1:3" x14ac:dyDescent="0.3">
      <c r="A4998" s="1">
        <v>45451</v>
      </c>
      <c r="B4998" s="2">
        <v>45451</v>
      </c>
      <c r="C4998" cm="1">
        <f t="array" ref="C4998">_xll.BDP($H$1&amp;" @BVAL Corp","YAS_MOD_DUR","SETTLE_DT",B4998)</f>
        <v>9.7051072466736006</v>
      </c>
    </row>
    <row r="4999" spans="1:3" x14ac:dyDescent="0.3">
      <c r="A4999" s="1">
        <v>45452</v>
      </c>
      <c r="B4999" s="2">
        <v>45452</v>
      </c>
      <c r="C4999" cm="1">
        <f t="array" ref="C4999">_xll.BDP($H$1&amp;" @BVAL Corp","YAS_MOD_DUR","SETTLE_DT",B4999)</f>
        <v>9.7024011204506841</v>
      </c>
    </row>
    <row r="5000" spans="1:3" x14ac:dyDescent="0.3">
      <c r="A5000" s="1">
        <v>45453</v>
      </c>
      <c r="B5000" s="2">
        <v>45453</v>
      </c>
      <c r="C5000" cm="1">
        <f t="array" ref="C5000">_xll.BDP($H$1&amp;" @BVAL Corp","YAS_MOD_DUR","SETTLE_DT",B5000)</f>
        <v>9.648433415671688</v>
      </c>
    </row>
    <row r="5001" spans="1:3" x14ac:dyDescent="0.3">
      <c r="A5001" s="1">
        <v>45454</v>
      </c>
      <c r="B5001" s="2">
        <v>45454</v>
      </c>
      <c r="C5001" cm="1">
        <f t="array" ref="C5001">_xll.BDP($H$1&amp;" @BVAL Corp","YAS_MOD_DUR","SETTLE_DT",B5001)</f>
        <v>9.6245849882263403</v>
      </c>
    </row>
    <row r="5002" spans="1:3" x14ac:dyDescent="0.3">
      <c r="A5002" s="1">
        <v>45455</v>
      </c>
      <c r="B5002" s="2">
        <v>45455</v>
      </c>
      <c r="C5002" cm="1">
        <f t="array" ref="C5002">_xll.BDP($H$1&amp;" @BVAL Corp","YAS_MOD_DUR","SETTLE_DT",B5002)</f>
        <v>9.6343967884487736</v>
      </c>
    </row>
    <row r="5003" spans="1:3" x14ac:dyDescent="0.3">
      <c r="A5003" s="1">
        <v>45456</v>
      </c>
      <c r="B5003" s="2">
        <v>45456</v>
      </c>
      <c r="C5003" cm="1">
        <f t="array" ref="C5003">_xll.BDP($H$1&amp;" @BVAL Corp","YAS_MOD_DUR","SETTLE_DT",B5003)</f>
        <v>9.6620764451098342</v>
      </c>
    </row>
    <row r="5004" spans="1:3" x14ac:dyDescent="0.3">
      <c r="A5004" s="1">
        <v>45457</v>
      </c>
      <c r="B5004" s="2">
        <v>45457</v>
      </c>
      <c r="C5004" cm="1">
        <f t="array" ref="C5004">_xll.BDP($H$1&amp;" @BVAL Corp","YAS_MOD_DUR","SETTLE_DT",B5004)</f>
        <v>9.6767368630400554</v>
      </c>
    </row>
    <row r="5005" spans="1:3" x14ac:dyDescent="0.3">
      <c r="A5005" s="1">
        <v>45458</v>
      </c>
      <c r="B5005" s="2">
        <v>45458</v>
      </c>
      <c r="C5005" cm="1">
        <f t="array" ref="C5005">_xll.BDP($H$1&amp;" @BVAL Corp","YAS_MOD_DUR","SETTLE_DT",B5005)</f>
        <v>9.6740291925170627</v>
      </c>
    </row>
    <row r="5006" spans="1:3" x14ac:dyDescent="0.3">
      <c r="A5006" s="1">
        <v>45459</v>
      </c>
      <c r="B5006" s="2">
        <v>45459</v>
      </c>
      <c r="C5006" cm="1">
        <f t="array" ref="C5006">_xll.BDP($H$1&amp;" @BVAL Corp","YAS_MOD_DUR","SETTLE_DT",B5006)</f>
        <v>9.6713214151585642</v>
      </c>
    </row>
    <row r="5007" spans="1:3" x14ac:dyDescent="0.3">
      <c r="A5007" s="1">
        <v>45460</v>
      </c>
      <c r="B5007" s="2">
        <v>45460</v>
      </c>
      <c r="C5007" cm="1">
        <f t="array" ref="C5007">_xll.BDP($H$1&amp;" @BVAL Corp","YAS_MOD_DUR","SETTLE_DT",B5007)</f>
        <v>9.6689219108300737</v>
      </c>
    </row>
    <row r="5008" spans="1:3" x14ac:dyDescent="0.3">
      <c r="A5008" s="1">
        <v>45461</v>
      </c>
      <c r="B5008" s="2">
        <v>45461</v>
      </c>
      <c r="C5008" cm="1">
        <f t="array" ref="C5008">_xll.BDP($H$1&amp;" @BVAL Corp","YAS_MOD_DUR","SETTLE_DT",B5008)</f>
        <v>9.6385791716003375</v>
      </c>
    </row>
    <row r="5009" spans="1:3" x14ac:dyDescent="0.3">
      <c r="A5009" s="1">
        <v>45462</v>
      </c>
      <c r="B5009" s="2">
        <v>45462</v>
      </c>
      <c r="C5009" cm="1">
        <f t="array" ref="C5009">_xll.BDP($H$1&amp;" @BVAL Corp","YAS_MOD_DUR","SETTLE_DT",B5009)</f>
        <v>9.6358690078437803</v>
      </c>
    </row>
    <row r="5010" spans="1:3" x14ac:dyDescent="0.3">
      <c r="A5010" s="1">
        <v>45463</v>
      </c>
      <c r="B5010" s="2">
        <v>45463</v>
      </c>
      <c r="C5010" cm="1">
        <f t="array" ref="C5010">_xll.BDP($H$1&amp;" @BVAL Corp","YAS_MOD_DUR","SETTLE_DT",B5010)</f>
        <v>9.6711580436523192</v>
      </c>
    </row>
    <row r="5011" spans="1:3" x14ac:dyDescent="0.3">
      <c r="A5011" s="1">
        <v>45464</v>
      </c>
      <c r="B5011" s="2">
        <v>45464</v>
      </c>
      <c r="C5011" cm="1">
        <f t="array" ref="C5011">_xll.BDP($H$1&amp;" @BVAL Corp","YAS_MOD_DUR","SETTLE_DT",B5011)</f>
        <v>9.6642872263344408</v>
      </c>
    </row>
    <row r="5012" spans="1:3" x14ac:dyDescent="0.3">
      <c r="A5012" s="1">
        <v>45465</v>
      </c>
      <c r="B5012" s="2">
        <v>45465</v>
      </c>
      <c r="C5012" cm="1">
        <f t="array" ref="C5012">_xll.BDP($H$1&amp;" @BVAL Corp","YAS_MOD_DUR","SETTLE_DT",B5012)</f>
        <v>9.6615793019505567</v>
      </c>
    </row>
    <row r="5013" spans="1:3" x14ac:dyDescent="0.3">
      <c r="A5013" s="1">
        <v>45466</v>
      </c>
      <c r="B5013" s="2">
        <v>45466</v>
      </c>
      <c r="C5013" cm="1">
        <f t="array" ref="C5013">_xll.BDP($H$1&amp;" @BVAL Corp","YAS_MOD_DUR","SETTLE_DT",B5013)</f>
        <v>9.6588712712198834</v>
      </c>
    </row>
    <row r="5014" spans="1:3" x14ac:dyDescent="0.3">
      <c r="A5014" s="1">
        <v>45467</v>
      </c>
      <c r="B5014" s="2">
        <v>45467</v>
      </c>
      <c r="C5014" cm="1">
        <f t="array" ref="C5014">_xll.BDP($H$1&amp;" @BVAL Corp","YAS_MOD_DUR","SETTLE_DT",B5014)</f>
        <v>9.6585474098000486</v>
      </c>
    </row>
    <row r="5015" spans="1:3" x14ac:dyDescent="0.3">
      <c r="A5015" s="1">
        <v>45468</v>
      </c>
      <c r="B5015" s="2">
        <v>45468</v>
      </c>
      <c r="C5015" cm="1">
        <f t="array" ref="C5015">_xll.BDP($H$1&amp;" @BVAL Corp","YAS_MOD_DUR","SETTLE_DT",B5015)</f>
        <v>9.658871382509469</v>
      </c>
    </row>
    <row r="5016" spans="1:3" x14ac:dyDescent="0.3">
      <c r="A5016" s="1">
        <v>45469</v>
      </c>
      <c r="B5016" s="2">
        <v>45469</v>
      </c>
      <c r="C5016" cm="1">
        <f t="array" ref="C5016">_xll.BDP($H$1&amp;" @BVAL Corp","YAS_MOD_DUR","SETTLE_DT",B5016)</f>
        <v>9.654228241845928</v>
      </c>
    </row>
    <row r="5017" spans="1:3" x14ac:dyDescent="0.3">
      <c r="A5017" s="1">
        <v>45470</v>
      </c>
      <c r="B5017" s="2">
        <v>45470</v>
      </c>
      <c r="C5017" cm="1">
        <f t="array" ref="C5017">_xll.BDP($H$1&amp;" @BVAL Corp","YAS_MOD_DUR","SETTLE_DT",B5017)</f>
        <v>9.6203728313996457</v>
      </c>
    </row>
    <row r="5018" spans="1:3" x14ac:dyDescent="0.3">
      <c r="A5018" s="1">
        <v>45471</v>
      </c>
      <c r="B5018" s="2">
        <v>45471</v>
      </c>
      <c r="C5018" cm="1">
        <f t="array" ref="C5018">_xll.BDP($H$1&amp;" @BVAL Corp","YAS_MOD_DUR","SETTLE_DT",B5018)</f>
        <v>9.6292983752081671</v>
      </c>
    </row>
    <row r="5019" spans="1:3" x14ac:dyDescent="0.3">
      <c r="A5019" s="1">
        <v>45472</v>
      </c>
      <c r="B5019" s="2">
        <v>45472</v>
      </c>
      <c r="C5019" cm="1">
        <f t="array" ref="C5019">_xll.BDP($H$1&amp;" @BVAL Corp","YAS_MOD_DUR","SETTLE_DT",B5019)</f>
        <v>9.6265884733010907</v>
      </c>
    </row>
    <row r="5020" spans="1:3" x14ac:dyDescent="0.3">
      <c r="A5020" s="1">
        <v>45473</v>
      </c>
      <c r="B5020" s="2">
        <v>45473</v>
      </c>
      <c r="C5020" cm="1">
        <f t="array" ref="C5020">_xll.BDP($H$1&amp;" @BVAL Corp","YAS_MOD_DUR","SETTLE_DT",B5020)</f>
        <v>9.6238784627406968</v>
      </c>
    </row>
    <row r="5021" spans="1:3" x14ac:dyDescent="0.3">
      <c r="A5021" s="1">
        <v>45474</v>
      </c>
      <c r="B5021" s="2">
        <v>45474</v>
      </c>
      <c r="C5021" cm="1">
        <f t="array" ref="C5021">_xll.BDP($H$1&amp;" @BVAL Corp","YAS_MOD_DUR","SETTLE_DT",B5021)</f>
        <v>9.5910855673893796</v>
      </c>
    </row>
    <row r="5022" spans="1:3" x14ac:dyDescent="0.3">
      <c r="A5022" s="1">
        <v>45475</v>
      </c>
      <c r="B5022" s="2">
        <v>45475</v>
      </c>
      <c r="C5022" cm="1">
        <f t="array" ref="C5022">_xll.BDP($H$1&amp;" @BVAL Corp","YAS_MOD_DUR","SETTLE_DT",B5022)</f>
        <v>9.5562771289113559</v>
      </c>
    </row>
    <row r="5023" spans="1:3" x14ac:dyDescent="0.3">
      <c r="A5023" s="1">
        <v>45476</v>
      </c>
      <c r="B5023" s="2">
        <v>45476</v>
      </c>
      <c r="C5023" cm="1">
        <f t="array" ref="C5023">_xll.BDP($H$1&amp;" @BVAL Corp","YAS_MOD_DUR","SETTLE_DT",B5023)</f>
        <v>9.5719115075004915</v>
      </c>
    </row>
    <row r="5024" spans="1:3" x14ac:dyDescent="0.3">
      <c r="A5024" s="1">
        <v>45477</v>
      </c>
      <c r="B5024" s="2">
        <v>45477</v>
      </c>
      <c r="C5024" cm="1">
        <f t="array" ref="C5024">_xll.BDP($H$1&amp;" @BVAL Corp","YAS_MOD_DUR","SETTLE_DT",B5024)</f>
        <v>9.5691976756218953</v>
      </c>
    </row>
    <row r="5025" spans="1:3" x14ac:dyDescent="0.3">
      <c r="A5025" s="1">
        <v>45478</v>
      </c>
      <c r="B5025" s="2">
        <v>45478</v>
      </c>
      <c r="C5025" cm="1">
        <f t="array" ref="C5025">_xll.BDP($H$1&amp;" @BVAL Corp","YAS_MOD_DUR","SETTLE_DT",B5025)</f>
        <v>9.6042070368212009</v>
      </c>
    </row>
    <row r="5026" spans="1:3" x14ac:dyDescent="0.3">
      <c r="A5026" s="1">
        <v>45479</v>
      </c>
      <c r="B5026" s="2">
        <v>45479</v>
      </c>
      <c r="C5026" cm="1">
        <f t="array" ref="C5026">_xll.BDP($H$1&amp;" @BVAL Corp","YAS_MOD_DUR","SETTLE_DT",B5026)</f>
        <v>9.6014958983804473</v>
      </c>
    </row>
    <row r="5027" spans="1:3" x14ac:dyDescent="0.3">
      <c r="A5027" s="1">
        <v>45480</v>
      </c>
      <c r="B5027" s="2">
        <v>45480</v>
      </c>
      <c r="C5027" cm="1">
        <f t="array" ref="C5027">_xll.BDP($H$1&amp;" @BVAL Corp","YAS_MOD_DUR","SETTLE_DT",B5027)</f>
        <v>9.5987846501903586</v>
      </c>
    </row>
    <row r="5028" spans="1:3" x14ac:dyDescent="0.3">
      <c r="A5028" s="1">
        <v>45481</v>
      </c>
      <c r="B5028" s="2">
        <v>45481</v>
      </c>
      <c r="C5028" cm="1">
        <f t="array" ref="C5028">_xll.BDP($H$1&amp;" @BVAL Corp","YAS_MOD_DUR","SETTLE_DT",B5028)</f>
        <v>9.6341795764741711</v>
      </c>
    </row>
    <row r="5029" spans="1:3" x14ac:dyDescent="0.3">
      <c r="A5029" s="1">
        <v>45482</v>
      </c>
      <c r="B5029" s="2">
        <v>45482</v>
      </c>
      <c r="C5029" cm="1">
        <f t="array" ref="C5029">_xll.BDP($H$1&amp;" @BVAL Corp","YAS_MOD_DUR","SETTLE_DT",B5029)</f>
        <v>9.6332118242065778</v>
      </c>
    </row>
    <row r="5030" spans="1:3" x14ac:dyDescent="0.3">
      <c r="A5030" s="1">
        <v>45483</v>
      </c>
      <c r="B5030" s="2">
        <v>45483</v>
      </c>
      <c r="C5030" cm="1">
        <f t="array" ref="C5030">_xll.BDP($H$1&amp;" @BVAL Corp","YAS_MOD_DUR","SETTLE_DT",B5030)</f>
        <v>9.6138782389338928</v>
      </c>
    </row>
    <row r="5031" spans="1:3" x14ac:dyDescent="0.3">
      <c r="A5031" s="1">
        <v>45484</v>
      </c>
      <c r="B5031" s="2">
        <v>45484</v>
      </c>
      <c r="C5031" cm="1">
        <f t="array" ref="C5031">_xll.BDP($H$1&amp;" @BVAL Corp","YAS_MOD_DUR","SETTLE_DT",B5031)</f>
        <v>9.9107120700490263</v>
      </c>
    </row>
    <row r="5032" spans="1:3" x14ac:dyDescent="0.3">
      <c r="A5032" s="1">
        <v>45485</v>
      </c>
      <c r="B5032" s="2">
        <v>45485</v>
      </c>
      <c r="C5032" cm="1">
        <f t="array" ref="C5032">_xll.BDP($H$1&amp;" @BVAL Corp","YAS_MOD_DUR","SETTLE_DT",B5032)</f>
        <v>9.9370702179457613</v>
      </c>
    </row>
    <row r="5033" spans="1:3" x14ac:dyDescent="0.3">
      <c r="A5033" s="1">
        <v>45486</v>
      </c>
      <c r="B5033" s="2">
        <v>45486</v>
      </c>
      <c r="C5033" cm="1">
        <f t="array" ref="C5033">_xll.BDP($H$1&amp;" @BVAL Corp","YAS_MOD_DUR","SETTLE_DT",B5033)</f>
        <v>9.9343803598666778</v>
      </c>
    </row>
    <row r="5034" spans="1:3" x14ac:dyDescent="0.3">
      <c r="A5034" s="1">
        <v>45487</v>
      </c>
      <c r="B5034" s="2">
        <v>45487</v>
      </c>
      <c r="C5034" cm="1">
        <f t="array" ref="C5034">_xll.BDP($H$1&amp;" @BVAL Corp","YAS_MOD_DUR","SETTLE_DT",B5034)</f>
        <v>9.9316904096876524</v>
      </c>
    </row>
    <row r="5035" spans="1:3" x14ac:dyDescent="0.3">
      <c r="A5035" s="1">
        <v>45488</v>
      </c>
      <c r="B5035" s="2">
        <v>45488</v>
      </c>
      <c r="C5035" cm="1">
        <f t="array" ref="C5035">_xll.BDP($H$1&amp;" @BVAL Corp","YAS_MOD_DUR","SETTLE_DT",B5035)</f>
        <v>9.9353677059413403</v>
      </c>
    </row>
    <row r="5036" spans="1:3" x14ac:dyDescent="0.3">
      <c r="A5036" s="1">
        <v>45489</v>
      </c>
      <c r="B5036" s="2">
        <v>45489</v>
      </c>
      <c r="C5036" cm="1">
        <f t="array" ref="C5036">_xll.BDP($H$1&amp;" @BVAL Corp","YAS_MOD_DUR","SETTLE_DT",B5036)</f>
        <v>9.9142182137667518</v>
      </c>
    </row>
    <row r="5037" spans="1:3" x14ac:dyDescent="0.3">
      <c r="A5037" s="1">
        <v>45490</v>
      </c>
      <c r="B5037" s="2">
        <v>45490</v>
      </c>
      <c r="C5037" cm="1">
        <f t="array" ref="C5037">_xll.BDP($H$1&amp;" @BVAL Corp","YAS_MOD_DUR","SETTLE_DT",B5037)</f>
        <v>9.9208459567091243</v>
      </c>
    </row>
    <row r="5038" spans="1:3" x14ac:dyDescent="0.3">
      <c r="A5038" s="1">
        <v>45491</v>
      </c>
      <c r="B5038" s="2">
        <v>45491</v>
      </c>
      <c r="C5038" cm="1">
        <f t="array" ref="C5038">_xll.BDP($H$1&amp;" @BVAL Corp","YAS_MOD_DUR","SETTLE_DT",B5038)</f>
        <v>9.9051647255854931</v>
      </c>
    </row>
    <row r="5039" spans="1:3" x14ac:dyDescent="0.3">
      <c r="A5039" s="1">
        <v>45492</v>
      </c>
      <c r="B5039" s="2">
        <v>45492</v>
      </c>
      <c r="C5039" cm="1">
        <f t="array" ref="C5039">_xll.BDP($H$1&amp;" @BVAL Corp","YAS_MOD_DUR","SETTLE_DT",B5039)</f>
        <v>9.8841332397860509</v>
      </c>
    </row>
    <row r="5040" spans="1:3" x14ac:dyDescent="0.3">
      <c r="A5040" s="1">
        <v>45493</v>
      </c>
      <c r="B5040" s="2">
        <v>45493</v>
      </c>
      <c r="C5040" cm="1">
        <f t="array" ref="C5040">_xll.BDP($H$1&amp;" @BVAL Corp","YAS_MOD_DUR","SETTLE_DT",B5040)</f>
        <v>9.8814406286527348</v>
      </c>
    </row>
    <row r="5041" spans="1:3" x14ac:dyDescent="0.3">
      <c r="A5041" s="1">
        <v>45494</v>
      </c>
      <c r="B5041" s="2">
        <v>45494</v>
      </c>
      <c r="C5041" cm="1">
        <f t="array" ref="C5041">_xll.BDP($H$1&amp;" @BVAL Corp","YAS_MOD_DUR","SETTLE_DT",B5041)</f>
        <v>9.878747921232323</v>
      </c>
    </row>
    <row r="5042" spans="1:3" x14ac:dyDescent="0.3">
      <c r="A5042" s="1">
        <v>45495</v>
      </c>
      <c r="B5042" s="2">
        <v>45495</v>
      </c>
      <c r="C5042" cm="1">
        <f t="array" ref="C5042">_xll.BDP($H$1&amp;" @BVAL Corp","YAS_MOD_DUR","SETTLE_DT",B5042)</f>
        <v>9.8566611734203384</v>
      </c>
    </row>
    <row r="5043" spans="1:3" x14ac:dyDescent="0.3">
      <c r="A5043" s="1">
        <v>45496</v>
      </c>
      <c r="B5043" s="2">
        <v>45496</v>
      </c>
      <c r="C5043" cm="1">
        <f t="array" ref="C5043">_xll.BDP($H$1&amp;" @BVAL Corp","YAS_MOD_DUR","SETTLE_DT",B5043)</f>
        <v>9.8563291214692352</v>
      </c>
    </row>
    <row r="5044" spans="1:3" x14ac:dyDescent="0.3">
      <c r="A5044" s="1">
        <v>45497</v>
      </c>
      <c r="B5044" s="2">
        <v>45497</v>
      </c>
      <c r="C5044" cm="1">
        <f t="array" ref="C5044">_xll.BDP($H$1&amp;" @BVAL Corp","YAS_MOD_DUR","SETTLE_DT",B5044)</f>
        <v>9.8626277684661527</v>
      </c>
    </row>
    <row r="5045" spans="1:3" x14ac:dyDescent="0.3">
      <c r="A5045" s="1">
        <v>45498</v>
      </c>
      <c r="B5045" s="2">
        <v>45498</v>
      </c>
      <c r="C5045" cm="1">
        <f t="array" ref="C5045">_xll.BDP($H$1&amp;" @BVAL Corp","YAS_MOD_DUR","SETTLE_DT",B5045)</f>
        <v>9.8383095149270989</v>
      </c>
    </row>
    <row r="5046" spans="1:3" x14ac:dyDescent="0.3">
      <c r="A5046" s="1">
        <v>45499</v>
      </c>
      <c r="B5046" s="2">
        <v>45499</v>
      </c>
      <c r="C5046" cm="1">
        <f t="array" ref="C5046">_xll.BDP($H$1&amp;" @BVAL Corp","YAS_MOD_DUR","SETTLE_DT",B5046)</f>
        <v>9.8447132910454798</v>
      </c>
    </row>
    <row r="5047" spans="1:3" x14ac:dyDescent="0.3">
      <c r="A5047" s="1">
        <v>45500</v>
      </c>
      <c r="B5047" s="2">
        <v>45500</v>
      </c>
      <c r="C5047" cm="1">
        <f t="array" ref="C5047">_xll.BDP($H$1&amp;" @BVAL Corp","YAS_MOD_DUR","SETTLE_DT",B5047)</f>
        <v>9.8420187256460938</v>
      </c>
    </row>
    <row r="5048" spans="1:3" x14ac:dyDescent="0.3">
      <c r="A5048" s="1">
        <v>45501</v>
      </c>
      <c r="B5048" s="2">
        <v>45501</v>
      </c>
      <c r="C5048" cm="1">
        <f t="array" ref="C5048">_xll.BDP($H$1&amp;" @BVAL Corp","YAS_MOD_DUR","SETTLE_DT",B5048)</f>
        <v>9.8393240612950859</v>
      </c>
    </row>
    <row r="5049" spans="1:3" x14ac:dyDescent="0.3">
      <c r="A5049" s="1">
        <v>45502</v>
      </c>
      <c r="B5049" s="2">
        <v>45502</v>
      </c>
      <c r="C5049" cm="1">
        <f t="array" ref="C5049">_xll.BDP($H$1&amp;" @BVAL Corp","YAS_MOD_DUR","SETTLE_DT",B5049)</f>
        <v>9.8553054279194097</v>
      </c>
    </row>
    <row r="5050" spans="1:3" x14ac:dyDescent="0.3">
      <c r="A5050" s="1">
        <v>45503</v>
      </c>
      <c r="B5050" s="2">
        <v>45503</v>
      </c>
      <c r="C5050" cm="1">
        <f t="array" ref="C5050">_xll.BDP($H$1&amp;" @BVAL Corp","YAS_MOD_DUR","SETTLE_DT",B5050)</f>
        <v>9.8594942941535368</v>
      </c>
    </row>
    <row r="5051" spans="1:3" x14ac:dyDescent="0.3">
      <c r="A5051" s="1">
        <v>45504</v>
      </c>
      <c r="B5051" s="2">
        <v>45504</v>
      </c>
      <c r="C5051" cm="1">
        <f t="array" ref="C5051">_xll.BDP($H$1&amp;" @BVAL Corp","YAS_MOD_DUR","SETTLE_DT",B5051)</f>
        <v>9.8574361222365443</v>
      </c>
    </row>
    <row r="5052" spans="1:3" x14ac:dyDescent="0.3">
      <c r="A5052" s="1">
        <v>45505</v>
      </c>
      <c r="B5052" s="2">
        <v>45505</v>
      </c>
      <c r="C5052" cm="1">
        <f t="array" ref="C5052">_xll.BDP($H$1&amp;" @BVAL Corp","YAS_MOD_DUR","SETTLE_DT",B5052)</f>
        <v>9.8741691392082291</v>
      </c>
    </row>
    <row r="5053" spans="1:3" x14ac:dyDescent="0.3">
      <c r="A5053" s="1">
        <v>45506</v>
      </c>
      <c r="B5053" s="2">
        <v>45506</v>
      </c>
      <c r="C5053" cm="1">
        <f t="array" ref="C5053">_xll.BDP($H$1&amp;" @BVAL Corp","YAS_MOD_DUR","SETTLE_DT",B5053)</f>
        <v>9.8784377912860517</v>
      </c>
    </row>
    <row r="5054" spans="1:3" x14ac:dyDescent="0.3">
      <c r="A5054" s="1">
        <v>45507</v>
      </c>
      <c r="B5054" s="2">
        <v>45507</v>
      </c>
      <c r="C5054" cm="1">
        <f t="array" ref="C5054">_xll.BDP($H$1&amp;" @BVAL Corp","YAS_MOD_DUR","SETTLE_DT",B5054)</f>
        <v>9.8757457794276249</v>
      </c>
    </row>
    <row r="5055" spans="1:3" x14ac:dyDescent="0.3">
      <c r="A5055" s="1">
        <v>45508</v>
      </c>
      <c r="B5055" s="2">
        <v>45508</v>
      </c>
      <c r="C5055" cm="1">
        <f t="array" ref="C5055">_xll.BDP($H$1&amp;" @BVAL Corp","YAS_MOD_DUR","SETTLE_DT",B5055)</f>
        <v>9.8730536742726258</v>
      </c>
    </row>
    <row r="5056" spans="1:3" x14ac:dyDescent="0.3">
      <c r="A5056" s="1">
        <v>45509</v>
      </c>
      <c r="B5056" s="2">
        <v>45509</v>
      </c>
      <c r="C5056" cm="1">
        <f t="array" ref="C5056">_xll.BDP($H$1&amp;" @BVAL Corp","YAS_MOD_DUR","SETTLE_DT",B5056)</f>
        <v>9.8940244196227702</v>
      </c>
    </row>
    <row r="5057" spans="1:3" x14ac:dyDescent="0.3">
      <c r="A5057" s="1">
        <v>45510</v>
      </c>
      <c r="B5057" s="2">
        <v>45510</v>
      </c>
      <c r="C5057" cm="1">
        <f t="array" ref="C5057">_xll.BDP($H$1&amp;" @BVAL Corp","YAS_MOD_DUR","SETTLE_DT",B5057)</f>
        <v>9.8711895147372122</v>
      </c>
    </row>
    <row r="5058" spans="1:3" x14ac:dyDescent="0.3">
      <c r="A5058" s="1">
        <v>45511</v>
      </c>
      <c r="B5058" s="2">
        <v>45511</v>
      </c>
      <c r="C5058" cm="1">
        <f t="array" ref="C5058">_xll.BDP($H$1&amp;" @BVAL Corp","YAS_MOD_DUR","SETTLE_DT",B5058)</f>
        <v>9.8570126249733701</v>
      </c>
    </row>
    <row r="5059" spans="1:3" x14ac:dyDescent="0.3">
      <c r="A5059" s="1">
        <v>45512</v>
      </c>
      <c r="B5059" s="2">
        <v>45512</v>
      </c>
      <c r="C5059" cm="1">
        <f t="array" ref="C5059">_xll.BDP($H$1&amp;" @BVAL Corp","YAS_MOD_DUR","SETTLE_DT",B5059)</f>
        <v>9.8585484274150943</v>
      </c>
    </row>
    <row r="5060" spans="1:3" x14ac:dyDescent="0.3">
      <c r="A5060" s="1">
        <v>45513</v>
      </c>
      <c r="B5060" s="2">
        <v>45513</v>
      </c>
      <c r="C5060" cm="1">
        <f t="array" ref="C5060">_xll.BDP($H$1&amp;" @BVAL Corp","YAS_MOD_DUR","SETTLE_DT",B5060)</f>
        <v>9.8617299454476957</v>
      </c>
    </row>
    <row r="5061" spans="1:3" x14ac:dyDescent="0.3">
      <c r="A5061" s="1">
        <v>45514</v>
      </c>
      <c r="B5061" s="2">
        <v>45514</v>
      </c>
      <c r="C5061" cm="1">
        <f t="array" ref="C5061">_xll.BDP($H$1&amp;" @BVAL Corp","YAS_MOD_DUR","SETTLE_DT",B5061)</f>
        <v>9.8590374171237798</v>
      </c>
    </row>
    <row r="5062" spans="1:3" x14ac:dyDescent="0.3">
      <c r="A5062" s="1">
        <v>45515</v>
      </c>
      <c r="B5062" s="2">
        <v>45515</v>
      </c>
      <c r="C5062" cm="1">
        <f t="array" ref="C5062">_xll.BDP($H$1&amp;" @BVAL Corp","YAS_MOD_DUR","SETTLE_DT",B5062)</f>
        <v>9.8563447955176144</v>
      </c>
    </row>
    <row r="5063" spans="1:3" x14ac:dyDescent="0.3">
      <c r="A5063" s="1">
        <v>45516</v>
      </c>
      <c r="B5063" s="2">
        <v>45516</v>
      </c>
      <c r="C5063" cm="1">
        <f t="array" ref="C5063">_xll.BDP($H$1&amp;" @BVAL Corp","YAS_MOD_DUR","SETTLE_DT",B5063)</f>
        <v>9.8853918679943913</v>
      </c>
    </row>
    <row r="5064" spans="1:3" x14ac:dyDescent="0.3">
      <c r="A5064" s="1">
        <v>45517</v>
      </c>
      <c r="B5064" s="2">
        <v>45517</v>
      </c>
      <c r="C5064" cm="1">
        <f t="array" ref="C5064">_xll.BDP($H$1&amp;" @BVAL Corp","YAS_MOD_DUR","SETTLE_DT",B5064)</f>
        <v>9.879945488059283</v>
      </c>
    </row>
    <row r="5065" spans="1:3" x14ac:dyDescent="0.3">
      <c r="A5065" s="1">
        <v>45518</v>
      </c>
      <c r="B5065" s="2">
        <v>45518</v>
      </c>
      <c r="C5065" cm="1">
        <f t="array" ref="C5065">_xll.BDP($H$1&amp;" @BVAL Corp","YAS_MOD_DUR","SETTLE_DT",B5065)</f>
        <v>9.883247912828045</v>
      </c>
    </row>
    <row r="5066" spans="1:3" x14ac:dyDescent="0.3">
      <c r="A5066" s="1">
        <v>45519</v>
      </c>
      <c r="B5066" s="2">
        <v>45519</v>
      </c>
      <c r="C5066" cm="1">
        <f t="array" ref="C5066">_xll.BDP($H$1&amp;" @BVAL Corp","YAS_MOD_DUR","SETTLE_DT",B5066)</f>
        <v>9.8923022921836736</v>
      </c>
    </row>
    <row r="5067" spans="1:3" x14ac:dyDescent="0.3">
      <c r="A5067" s="1">
        <v>45520</v>
      </c>
      <c r="B5067" s="2">
        <v>45520</v>
      </c>
      <c r="C5067" cm="1">
        <f t="array" ref="C5067">_xll.BDP($H$1&amp;" @BVAL Corp","YAS_MOD_DUR","SETTLE_DT",B5067)</f>
        <v>9.8801592451919387</v>
      </c>
    </row>
    <row r="5068" spans="1:3" x14ac:dyDescent="0.3">
      <c r="A5068" s="1">
        <v>45521</v>
      </c>
      <c r="B5068" s="2">
        <v>45521</v>
      </c>
      <c r="C5068" cm="1">
        <f t="array" ref="C5068">_xll.BDP($H$1&amp;" @BVAL Corp","YAS_MOD_DUR","SETTLE_DT",B5068)</f>
        <v>9.8774684960872996</v>
      </c>
    </row>
    <row r="5069" spans="1:3" x14ac:dyDescent="0.3">
      <c r="A5069" s="1">
        <v>45522</v>
      </c>
      <c r="B5069" s="2">
        <v>45522</v>
      </c>
      <c r="C5069" cm="1">
        <f t="array" ref="C5069">_xll.BDP($H$1&amp;" @BVAL Corp","YAS_MOD_DUR","SETTLE_DT",B5069)</f>
        <v>9.8747776578019177</v>
      </c>
    </row>
    <row r="5070" spans="1:3" x14ac:dyDescent="0.3">
      <c r="A5070" s="1">
        <v>45523</v>
      </c>
      <c r="B5070" s="2">
        <v>45523</v>
      </c>
      <c r="C5070" cm="1">
        <f t="array" ref="C5070">_xll.BDP($H$1&amp;" @BVAL Corp","YAS_MOD_DUR","SETTLE_DT",B5070)</f>
        <v>9.8866997943744384</v>
      </c>
    </row>
    <row r="5071" spans="1:3" x14ac:dyDescent="0.3">
      <c r="A5071" s="1">
        <v>45524</v>
      </c>
      <c r="B5071" s="2">
        <v>45524</v>
      </c>
      <c r="C5071" cm="1">
        <f t="array" ref="C5071">_xll.BDP($H$1&amp;" @BVAL Corp","YAS_MOD_DUR","SETTLE_DT",B5071)</f>
        <v>9.8950848069222612</v>
      </c>
    </row>
    <row r="5072" spans="1:3" x14ac:dyDescent="0.3">
      <c r="A5072" s="1">
        <v>45525</v>
      </c>
      <c r="B5072" s="2">
        <v>45525</v>
      </c>
      <c r="C5072" cm="1">
        <f t="array" ref="C5072">_xll.BDP($H$1&amp;" @BVAL Corp","YAS_MOD_DUR","SETTLE_DT",B5072)</f>
        <v>9.9079068200459961</v>
      </c>
    </row>
    <row r="5073" spans="1:3" x14ac:dyDescent="0.3">
      <c r="A5073" s="1">
        <v>45526</v>
      </c>
      <c r="B5073" s="2">
        <v>45526</v>
      </c>
      <c r="C5073" cm="1">
        <f t="array" ref="C5073">_xll.BDP($H$1&amp;" @BVAL Corp","YAS_MOD_DUR","SETTLE_DT",B5073)</f>
        <v>9.9013570722580653</v>
      </c>
    </row>
    <row r="5074" spans="1:3" x14ac:dyDescent="0.3">
      <c r="A5074" s="1">
        <v>45527</v>
      </c>
      <c r="B5074" s="2">
        <v>45527</v>
      </c>
      <c r="C5074" cm="1">
        <f t="array" ref="C5074">_xll.BDP($H$1&amp;" @BVAL Corp","YAS_MOD_DUR","SETTLE_DT",B5074)</f>
        <v>9.8812597671899844</v>
      </c>
    </row>
    <row r="5075" spans="1:3" x14ac:dyDescent="0.3">
      <c r="A5075" s="1">
        <v>45528</v>
      </c>
      <c r="B5075" s="2">
        <v>45528</v>
      </c>
      <c r="C5075" cm="1">
        <f t="array" ref="C5075">_xll.BDP($H$1&amp;" @BVAL Corp","YAS_MOD_DUR","SETTLE_DT",B5075)</f>
        <v>9.8785697167060906</v>
      </c>
    </row>
    <row r="5076" spans="1:3" x14ac:dyDescent="0.3">
      <c r="A5076" s="1">
        <v>45529</v>
      </c>
      <c r="B5076" s="2">
        <v>45529</v>
      </c>
      <c r="C5076" cm="1">
        <f t="array" ref="C5076">_xll.BDP($H$1&amp;" @BVAL Corp","YAS_MOD_DUR","SETTLE_DT",B5076)</f>
        <v>9.8758795791179939</v>
      </c>
    </row>
    <row r="5077" spans="1:3" x14ac:dyDescent="0.3">
      <c r="A5077" s="1">
        <v>45530</v>
      </c>
      <c r="B5077" s="2">
        <v>45530</v>
      </c>
      <c r="C5077" cm="1">
        <f t="array" ref="C5077">_xll.BDP($H$1&amp;" @BVAL Corp","YAS_MOD_DUR","SETTLE_DT",B5077)</f>
        <v>9.8867714952591736</v>
      </c>
    </row>
    <row r="5078" spans="1:3" x14ac:dyDescent="0.3">
      <c r="A5078" s="1">
        <v>45531</v>
      </c>
      <c r="B5078" s="2">
        <v>45531</v>
      </c>
      <c r="C5078" cm="1">
        <f t="array" ref="C5078">_xll.BDP($H$1&amp;" @BVAL Corp","YAS_MOD_DUR","SETTLE_DT",B5078)</f>
        <v>9.8876796538638665</v>
      </c>
    </row>
    <row r="5079" spans="1:3" x14ac:dyDescent="0.3">
      <c r="A5079" s="1">
        <v>45532</v>
      </c>
      <c r="B5079" s="2">
        <v>45532</v>
      </c>
      <c r="C5079" cm="1">
        <f t="array" ref="C5079">_xll.BDP($H$1&amp;" @BVAL Corp","YAS_MOD_DUR","SETTLE_DT",B5079)</f>
        <v>9.870530396639241</v>
      </c>
    </row>
    <row r="5080" spans="1:3" x14ac:dyDescent="0.3">
      <c r="A5080" s="1">
        <v>45533</v>
      </c>
      <c r="B5080" s="2">
        <v>45533</v>
      </c>
      <c r="C5080" cm="1">
        <f t="array" ref="C5080">_xll.BDP($H$1&amp;" @BVAL Corp","YAS_MOD_DUR","SETTLE_DT",B5080)</f>
        <v>9.8525770015229774</v>
      </c>
    </row>
    <row r="5081" spans="1:3" x14ac:dyDescent="0.3">
      <c r="A5081" s="1">
        <v>45534</v>
      </c>
      <c r="B5081" s="2">
        <v>45534</v>
      </c>
      <c r="C5081" cm="1">
        <f t="array" ref="C5081">_xll.BDP($H$1&amp;" @BVAL Corp","YAS_MOD_DUR","SETTLE_DT",B5081)</f>
        <v>9.8422541854641228</v>
      </c>
    </row>
    <row r="5082" spans="1:3" x14ac:dyDescent="0.3">
      <c r="A5082" s="1">
        <v>45535</v>
      </c>
      <c r="B5082" s="2">
        <v>45535</v>
      </c>
      <c r="C5082" cm="1">
        <f t="array" ref="C5082">_xll.BDP($H$1&amp;" @BVAL Corp","YAS_MOD_DUR","SETTLE_DT",B5082)</f>
        <v>9.8422541854641228</v>
      </c>
    </row>
    <row r="5083" spans="1:3" x14ac:dyDescent="0.3">
      <c r="A5083" s="1">
        <v>45536</v>
      </c>
      <c r="B5083" s="2">
        <v>45536</v>
      </c>
      <c r="C5083" cm="1">
        <f t="array" ref="C5083">_xll.BDP($H$1&amp;" @BVAL Corp","YAS_MOD_DUR","SETTLE_DT",B5083)</f>
        <v>9.8395621697360038</v>
      </c>
    </row>
    <row r="5084" spans="1:3" x14ac:dyDescent="0.3">
      <c r="A5084" s="1">
        <v>45537</v>
      </c>
      <c r="B5084" s="2">
        <v>45537</v>
      </c>
      <c r="C5084" cm="1">
        <f t="array" ref="C5084">_xll.BDP($H$1&amp;" @BVAL Corp","YAS_MOD_DUR","SETTLE_DT",B5084)</f>
        <v>9.8368700643552653</v>
      </c>
    </row>
    <row r="5085" spans="1:3" x14ac:dyDescent="0.3">
      <c r="A5085" s="1">
        <v>45538</v>
      </c>
      <c r="B5085" s="2">
        <v>45538</v>
      </c>
      <c r="C5085" cm="1">
        <f t="array" ref="C5085">_xll.BDP($H$1&amp;" @BVAL Corp","YAS_MOD_DUR","SETTLE_DT",B5085)</f>
        <v>9.8315535950591944</v>
      </c>
    </row>
    <row r="5086" spans="1:3" x14ac:dyDescent="0.3">
      <c r="A5086" s="1">
        <v>45539</v>
      </c>
      <c r="B5086" s="2">
        <v>45539</v>
      </c>
      <c r="C5086" cm="1">
        <f t="array" ref="C5086">_xll.BDP($H$1&amp;" @BVAL Corp","YAS_MOD_DUR","SETTLE_DT",B5086)</f>
        <v>9.8292423354663168</v>
      </c>
    </row>
    <row r="5087" spans="1:3" x14ac:dyDescent="0.3">
      <c r="A5087" s="1">
        <v>45540</v>
      </c>
      <c r="B5087" s="2">
        <v>45540</v>
      </c>
      <c r="C5087" cm="1">
        <f t="array" ref="C5087">_xll.BDP($H$1&amp;" @BVAL Corp","YAS_MOD_DUR","SETTLE_DT",B5087)</f>
        <v>9.8346298884045442</v>
      </c>
    </row>
    <row r="5088" spans="1:3" x14ac:dyDescent="0.3">
      <c r="A5088" s="1">
        <v>45541</v>
      </c>
      <c r="B5088" s="2">
        <v>45541</v>
      </c>
      <c r="C5088" cm="1">
        <f t="array" ref="C5088">_xll.BDP($H$1&amp;" @BVAL Corp","YAS_MOD_DUR","SETTLE_DT",B5088)</f>
        <v>9.849893071609797</v>
      </c>
    </row>
    <row r="5089" spans="1:3" x14ac:dyDescent="0.3">
      <c r="A5089" s="1">
        <v>45542</v>
      </c>
      <c r="B5089" s="2">
        <v>45542</v>
      </c>
      <c r="C5089" cm="1">
        <f t="array" ref="C5089">_xll.BDP($H$1&amp;" @BVAL Corp","YAS_MOD_DUR","SETTLE_DT",B5089)</f>
        <v>9.8472021317636251</v>
      </c>
    </row>
    <row r="5090" spans="1:3" x14ac:dyDescent="0.3">
      <c r="A5090" s="1">
        <v>45543</v>
      </c>
      <c r="B5090" s="2">
        <v>45543</v>
      </c>
      <c r="C5090" cm="1">
        <f t="array" ref="C5090">_xll.BDP($H$1&amp;" @BVAL Corp","YAS_MOD_DUR","SETTLE_DT",B5090)</f>
        <v>9.8445111048338756</v>
      </c>
    </row>
    <row r="5091" spans="1:3" x14ac:dyDescent="0.3">
      <c r="A5091" s="1">
        <v>45544</v>
      </c>
      <c r="B5091" s="2">
        <v>45544</v>
      </c>
      <c r="C5091" cm="1">
        <f t="array" ref="C5091">_xll.BDP($H$1&amp;" @BVAL Corp","YAS_MOD_DUR","SETTLE_DT",B5091)</f>
        <v>9.8459582922981959</v>
      </c>
    </row>
    <row r="5092" spans="1:3" x14ac:dyDescent="0.3">
      <c r="A5092" s="1">
        <v>45545</v>
      </c>
      <c r="B5092" s="2">
        <v>45545</v>
      </c>
      <c r="C5092" cm="1">
        <f t="array" ref="C5092">_xll.BDP($H$1&amp;" @BVAL Corp","YAS_MOD_DUR","SETTLE_DT",B5092)</f>
        <v>9.8489048303030753</v>
      </c>
    </row>
    <row r="5093" spans="1:3" x14ac:dyDescent="0.3">
      <c r="A5093" s="1">
        <v>45546</v>
      </c>
      <c r="B5093" s="2">
        <v>45546</v>
      </c>
      <c r="C5093" cm="1">
        <f t="array" ref="C5093">_xll.BDP($H$1&amp;" @BVAL Corp","YAS_MOD_DUR","SETTLE_DT",B5093)</f>
        <v>9.841277373787344</v>
      </c>
    </row>
    <row r="5094" spans="1:3" x14ac:dyDescent="0.3">
      <c r="A5094" s="1">
        <v>45547</v>
      </c>
      <c r="B5094" s="2">
        <v>45547</v>
      </c>
      <c r="C5094" cm="1">
        <f t="array" ref="C5094">_xll.BDP($H$1&amp;" @BVAL Corp","YAS_MOD_DUR","SETTLE_DT",B5094)</f>
        <v>9.8622958441730795</v>
      </c>
    </row>
    <row r="5095" spans="1:3" x14ac:dyDescent="0.3">
      <c r="A5095" s="1">
        <v>45548</v>
      </c>
      <c r="B5095" s="2">
        <v>45548</v>
      </c>
      <c r="C5095" cm="1">
        <f t="array" ref="C5095">_xll.BDP($H$1&amp;" @BVAL Corp","YAS_MOD_DUR","SETTLE_DT",B5095)</f>
        <v>9.8690269536327175</v>
      </c>
    </row>
    <row r="5096" spans="1:3" x14ac:dyDescent="0.3">
      <c r="A5096" s="1">
        <v>45549</v>
      </c>
      <c r="B5096" s="2">
        <v>45549</v>
      </c>
      <c r="C5096" cm="1">
        <f t="array" ref="C5096">_xll.BDP($H$1&amp;" @BVAL Corp","YAS_MOD_DUR","SETTLE_DT",B5096)</f>
        <v>9.8663380217841965</v>
      </c>
    </row>
    <row r="5097" spans="1:3" x14ac:dyDescent="0.3">
      <c r="A5097" s="1">
        <v>45550</v>
      </c>
      <c r="B5097" s="2">
        <v>45550</v>
      </c>
      <c r="C5097" cm="1">
        <f t="array" ref="C5097">_xll.BDP($H$1&amp;" @BVAL Corp","YAS_MOD_DUR","SETTLE_DT",B5097)</f>
        <v>9.8636490069985925</v>
      </c>
    </row>
    <row r="5098" spans="1:3" x14ac:dyDescent="0.3">
      <c r="A5098" s="1">
        <v>45551</v>
      </c>
      <c r="B5098" s="2">
        <v>45551</v>
      </c>
      <c r="C5098" cm="1">
        <f t="array" ref="C5098">_xll.BDP($H$1&amp;" @BVAL Corp","YAS_MOD_DUR","SETTLE_DT",B5098)</f>
        <v>9.87926061369261</v>
      </c>
    </row>
    <row r="5099" spans="1:3" x14ac:dyDescent="0.3">
      <c r="A5099" s="1">
        <v>45552</v>
      </c>
      <c r="B5099" s="2">
        <v>45552</v>
      </c>
      <c r="C5099" cm="1">
        <f t="array" ref="C5099">_xll.BDP($H$1&amp;" @BVAL Corp","YAS_MOD_DUR","SETTLE_DT",B5099)</f>
        <v>9.890285056760856</v>
      </c>
    </row>
    <row r="5100" spans="1:3" x14ac:dyDescent="0.3">
      <c r="A5100" s="1">
        <v>45553</v>
      </c>
      <c r="B5100" s="2">
        <v>45553</v>
      </c>
      <c r="C5100" cm="1">
        <f t="array" ref="C5100">_xll.BDP($H$1&amp;" @BVAL Corp","YAS_MOD_DUR","SETTLE_DT",B5100)</f>
        <v>9.8894035886175367</v>
      </c>
    </row>
    <row r="5101" spans="1:3" x14ac:dyDescent="0.3">
      <c r="A5101" s="1">
        <v>45554</v>
      </c>
      <c r="B5101" s="2">
        <v>45554</v>
      </c>
      <c r="C5101" cm="1">
        <f t="array" ref="C5101">_xll.BDP($H$1&amp;" @BVAL Corp","YAS_MOD_DUR","SETTLE_DT",B5101)</f>
        <v>9.8770532371106636</v>
      </c>
    </row>
    <row r="5102" spans="1:3" x14ac:dyDescent="0.3">
      <c r="A5102" s="1">
        <v>45555</v>
      </c>
      <c r="B5102" s="2">
        <v>45555</v>
      </c>
      <c r="C5102" cm="1">
        <f t="array" ref="C5102">_xll.BDP($H$1&amp;" @BVAL Corp","YAS_MOD_DUR","SETTLE_DT",B5102)</f>
        <v>9.8694232284481167</v>
      </c>
    </row>
    <row r="5103" spans="1:3" x14ac:dyDescent="0.3">
      <c r="A5103" s="1">
        <v>45556</v>
      </c>
      <c r="B5103" s="2">
        <v>45556</v>
      </c>
      <c r="C5103" cm="1">
        <f t="array" ref="C5103">_xll.BDP($H$1&amp;" @BVAL Corp","YAS_MOD_DUR","SETTLE_DT",B5103)</f>
        <v>9.8667350609242952</v>
      </c>
    </row>
    <row r="5104" spans="1:3" x14ac:dyDescent="0.3">
      <c r="A5104" s="1">
        <v>45557</v>
      </c>
      <c r="B5104" s="2">
        <v>45557</v>
      </c>
      <c r="C5104" cm="1">
        <f t="array" ref="C5104">_xll.BDP($H$1&amp;" @BVAL Corp","YAS_MOD_DUR","SETTLE_DT",B5104)</f>
        <v>9.8640468124541574</v>
      </c>
    </row>
    <row r="5105" spans="1:3" x14ac:dyDescent="0.3">
      <c r="A5105" s="1">
        <v>45558</v>
      </c>
      <c r="B5105" s="2">
        <v>45558</v>
      </c>
      <c r="C5105" cm="1">
        <f t="array" ref="C5105">_xll.BDP($H$1&amp;" @BVAL Corp","YAS_MOD_DUR","SETTLE_DT",B5105)</f>
        <v>9.8519699475061611</v>
      </c>
    </row>
    <row r="5106" spans="1:3" x14ac:dyDescent="0.3">
      <c r="A5106" s="1">
        <v>45559</v>
      </c>
      <c r="B5106" s="2">
        <v>45559</v>
      </c>
      <c r="C5106" cm="1">
        <f t="array" ref="C5106">_xll.BDP($H$1&amp;" @BVAL Corp","YAS_MOD_DUR","SETTLE_DT",B5106)</f>
        <v>9.8448501679242817</v>
      </c>
    </row>
    <row r="5107" spans="1:3" x14ac:dyDescent="0.3">
      <c r="A5107" s="1">
        <v>45560</v>
      </c>
      <c r="B5107" s="2">
        <v>45560</v>
      </c>
      <c r="C5107" cm="1">
        <f t="array" ref="C5107">_xll.BDP($H$1&amp;" @BVAL Corp","YAS_MOD_DUR","SETTLE_DT",B5107)</f>
        <v>9.8426048195206484</v>
      </c>
    </row>
    <row r="5108" spans="1:3" x14ac:dyDescent="0.3">
      <c r="A5108" s="1">
        <v>45561</v>
      </c>
      <c r="B5108" s="2">
        <v>45561</v>
      </c>
      <c r="C5108" cm="1">
        <f t="array" ref="C5108">_xll.BDP($H$1&amp;" @BVAL Corp","YAS_MOD_DUR","SETTLE_DT",B5108)</f>
        <v>9.8265221317493658</v>
      </c>
    </row>
    <row r="5109" spans="1:3" x14ac:dyDescent="0.3">
      <c r="A5109" s="1">
        <v>45562</v>
      </c>
      <c r="B5109" s="2">
        <v>45562</v>
      </c>
      <c r="C5109" cm="1">
        <f t="array" ref="C5109">_xll.BDP($H$1&amp;" @BVAL Corp","YAS_MOD_DUR","SETTLE_DT",B5109)</f>
        <v>9.8210985612682524</v>
      </c>
    </row>
    <row r="5110" spans="1:3" x14ac:dyDescent="0.3">
      <c r="A5110" s="1">
        <v>45563</v>
      </c>
      <c r="B5110" s="2">
        <v>45563</v>
      </c>
      <c r="C5110" cm="1">
        <f t="array" ref="C5110">_xll.BDP($H$1&amp;" @BVAL Corp","YAS_MOD_DUR","SETTLE_DT",B5110)</f>
        <v>9.8184077398746972</v>
      </c>
    </row>
    <row r="5111" spans="1:3" x14ac:dyDescent="0.3">
      <c r="A5111" s="1">
        <v>45564</v>
      </c>
      <c r="B5111" s="2">
        <v>45564</v>
      </c>
      <c r="C5111" cm="1">
        <f t="array" ref="C5111">_xll.BDP($H$1&amp;" @BVAL Corp","YAS_MOD_DUR","SETTLE_DT",B5111)</f>
        <v>9.8157168339541201</v>
      </c>
    </row>
    <row r="5112" spans="1:3" x14ac:dyDescent="0.3">
      <c r="A5112" s="1">
        <v>45565</v>
      </c>
      <c r="B5112" s="2">
        <v>45565</v>
      </c>
      <c r="C5112" cm="1">
        <f t="array" ref="C5112">_xll.BDP($H$1&amp;" @BVAL Corp","YAS_MOD_DUR","SETTLE_DT",B5112)</f>
        <v>9.8170286944286467</v>
      </c>
    </row>
    <row r="5113" spans="1:3" x14ac:dyDescent="0.3">
      <c r="A5113" s="1">
        <v>45566</v>
      </c>
      <c r="B5113" s="2">
        <v>45566</v>
      </c>
      <c r="C5113" cm="1">
        <f t="array" ref="C5113">_xll.BDP($H$1&amp;" @BVAL Corp","YAS_MOD_DUR","SETTLE_DT",B5113)</f>
        <v>9.8031991169598651</v>
      </c>
    </row>
    <row r="5114" spans="1:3" x14ac:dyDescent="0.3">
      <c r="A5114" s="1">
        <v>45567</v>
      </c>
      <c r="B5114" s="2">
        <v>45567</v>
      </c>
      <c r="C5114" cm="1">
        <f t="array" ref="C5114">_xll.BDP($H$1&amp;" @BVAL Corp","YAS_MOD_DUR","SETTLE_DT",B5114)</f>
        <v>9.8087858387217857</v>
      </c>
    </row>
    <row r="5115" spans="1:3" x14ac:dyDescent="0.3">
      <c r="A5115" s="1">
        <v>45568</v>
      </c>
      <c r="B5115" s="2">
        <v>45568</v>
      </c>
      <c r="C5115" cm="1">
        <f t="array" ref="C5115">_xll.BDP($H$1&amp;" @BVAL Corp","YAS_MOD_DUR","SETTLE_DT",B5115)</f>
        <v>9.8056957340119499</v>
      </c>
    </row>
    <row r="5116" spans="1:3" x14ac:dyDescent="0.3">
      <c r="A5116" s="1">
        <v>45569</v>
      </c>
      <c r="B5116" s="2">
        <v>45569</v>
      </c>
      <c r="C5116" cm="1">
        <f t="array" ref="C5116">_xll.BDP($H$1&amp;" @BVAL Corp","YAS_MOD_DUR","SETTLE_DT",B5116)</f>
        <v>9.7944167072282031</v>
      </c>
    </row>
    <row r="5117" spans="1:3" x14ac:dyDescent="0.3">
      <c r="A5117" s="1">
        <v>45570</v>
      </c>
      <c r="B5117" s="2">
        <v>45570</v>
      </c>
      <c r="C5117" cm="1">
        <f t="array" ref="C5117">_xll.BDP($H$1&amp;" @BVAL Corp","YAS_MOD_DUR","SETTLE_DT",B5117)</f>
        <v>9.791724734053572</v>
      </c>
    </row>
    <row r="5118" spans="1:3" x14ac:dyDescent="0.3">
      <c r="A5118" s="1">
        <v>45571</v>
      </c>
      <c r="B5118" s="2">
        <v>45571</v>
      </c>
      <c r="C5118" cm="1">
        <f t="array" ref="C5118">_xll.BDP($H$1&amp;" @BVAL Corp","YAS_MOD_DUR","SETTLE_DT",B5118)</f>
        <v>9.7890326752309562</v>
      </c>
    </row>
    <row r="5119" spans="1:3" x14ac:dyDescent="0.3">
      <c r="A5119" s="1">
        <v>45572</v>
      </c>
      <c r="B5119" s="2">
        <v>45572</v>
      </c>
      <c r="C5119" cm="1">
        <f t="array" ref="C5119">_xll.BDP($H$1&amp;" @BVAL Corp","YAS_MOD_DUR","SETTLE_DT",B5119)</f>
        <v>9.7701536799302922</v>
      </c>
    </row>
    <row r="5120" spans="1:3" x14ac:dyDescent="0.3">
      <c r="A5120" s="1">
        <v>45573</v>
      </c>
      <c r="B5120" s="2">
        <v>45573</v>
      </c>
      <c r="C5120" cm="1">
        <f t="array" ref="C5120">_xll.BDP($H$1&amp;" @BVAL Corp","YAS_MOD_DUR","SETTLE_DT",B5120)</f>
        <v>9.7384657371594159</v>
      </c>
    </row>
    <row r="5121" spans="1:3" x14ac:dyDescent="0.3">
      <c r="A5121" s="1">
        <v>45574</v>
      </c>
      <c r="B5121" s="2">
        <v>45574</v>
      </c>
      <c r="C5121" cm="1">
        <f t="array" ref="C5121">_xll.BDP($H$1&amp;" @BVAL Corp","YAS_MOD_DUR","SETTLE_DT",B5121)</f>
        <v>9.7292939700211765</v>
      </c>
    </row>
    <row r="5122" spans="1:3" x14ac:dyDescent="0.3">
      <c r="A5122" s="1">
        <v>45575</v>
      </c>
      <c r="B5122" s="2">
        <v>45575</v>
      </c>
      <c r="C5122" cm="1">
        <f t="array" ref="C5122">_xll.BDP($H$1&amp;" @BVAL Corp","YAS_MOD_DUR","SETTLE_DT",B5122)</f>
        <v>9.7165972082345693</v>
      </c>
    </row>
    <row r="5123" spans="1:3" x14ac:dyDescent="0.3">
      <c r="A5123" s="1">
        <v>45576</v>
      </c>
      <c r="B5123" s="2">
        <v>45576</v>
      </c>
      <c r="C5123" cm="1">
        <f t="array" ref="C5123">_xll.BDP($H$1&amp;" @BVAL Corp","YAS_MOD_DUR","SETTLE_DT",B5123)</f>
        <v>9.7082671518082773</v>
      </c>
    </row>
    <row r="5124" spans="1:3" x14ac:dyDescent="0.3">
      <c r="A5124" s="1">
        <v>45577</v>
      </c>
      <c r="B5124" s="2">
        <v>45577</v>
      </c>
      <c r="C5124" cm="1">
        <f t="array" ref="C5124">_xll.BDP($H$1&amp;" @BVAL Corp","YAS_MOD_DUR","SETTLE_DT",B5124)</f>
        <v>9.7055697490616151</v>
      </c>
    </row>
    <row r="5125" spans="1:3" x14ac:dyDescent="0.3">
      <c r="A5125" s="1">
        <v>45578</v>
      </c>
      <c r="B5125" s="2">
        <v>45578</v>
      </c>
      <c r="C5125" cm="1">
        <f t="array" ref="C5125">_xll.BDP($H$1&amp;" @BVAL Corp","YAS_MOD_DUR","SETTLE_DT",B5125)</f>
        <v>9.7028722524914652</v>
      </c>
    </row>
    <row r="5126" spans="1:3" x14ac:dyDescent="0.3">
      <c r="A5126" s="1">
        <v>45579</v>
      </c>
      <c r="B5126" s="2">
        <v>45579</v>
      </c>
      <c r="C5126" cm="1">
        <f t="array" ref="C5126">_xll.BDP($H$1&amp;" @BVAL Corp","YAS_MOD_DUR","SETTLE_DT",B5126)</f>
        <v>9.7001746620616629</v>
      </c>
    </row>
    <row r="5127" spans="1:3" x14ac:dyDescent="0.3">
      <c r="A5127" s="1">
        <v>45580</v>
      </c>
      <c r="B5127" s="2">
        <v>45580</v>
      </c>
      <c r="C5127" cm="1">
        <f t="array" ref="C5127">_xll.BDP($H$1&amp;" @BVAL Corp","YAS_MOD_DUR","SETTLE_DT",B5127)</f>
        <v>9.6813154593467292</v>
      </c>
    </row>
    <row r="5128" spans="1:3" x14ac:dyDescent="0.3">
      <c r="A5128" s="1">
        <v>45581</v>
      </c>
      <c r="B5128" s="2">
        <v>45581</v>
      </c>
      <c r="C5128" cm="1">
        <f t="array" ref="C5128">_xll.BDP($H$1&amp;" @BVAL Corp","YAS_MOD_DUR","SETTLE_DT",B5128)</f>
        <v>9.6855516637015686</v>
      </c>
    </row>
    <row r="5129" spans="1:3" x14ac:dyDescent="0.3">
      <c r="A5129" s="1">
        <v>45582</v>
      </c>
      <c r="B5129" s="2">
        <v>45582</v>
      </c>
      <c r="C5129" cm="1">
        <f t="array" ref="C5129">_xll.BDP($H$1&amp;" @BVAL Corp","YAS_MOD_DUR","SETTLE_DT",B5129)</f>
        <v>9.6959157754611098</v>
      </c>
    </row>
    <row r="5130" spans="1:3" x14ac:dyDescent="0.3">
      <c r="A5130" s="1">
        <v>45583</v>
      </c>
      <c r="B5130" s="2">
        <v>45583</v>
      </c>
      <c r="C5130" cm="1">
        <f t="array" ref="C5130">_xll.BDP($H$1&amp;" @BVAL Corp","YAS_MOD_DUR","SETTLE_DT",B5130)</f>
        <v>9.665050875640171</v>
      </c>
    </row>
    <row r="5131" spans="1:3" x14ac:dyDescent="0.3">
      <c r="A5131" s="1">
        <v>45584</v>
      </c>
      <c r="B5131" s="2">
        <v>45584</v>
      </c>
      <c r="C5131" cm="1">
        <f t="array" ref="C5131">_xll.BDP($H$1&amp;" @BVAL Corp","YAS_MOD_DUR","SETTLE_DT",B5131)</f>
        <v>9.6623510603344993</v>
      </c>
    </row>
    <row r="5132" spans="1:3" x14ac:dyDescent="0.3">
      <c r="A5132" s="1">
        <v>45585</v>
      </c>
      <c r="B5132" s="2">
        <v>45585</v>
      </c>
      <c r="C5132" cm="1">
        <f t="array" ref="C5132">_xll.BDP($H$1&amp;" @BVAL Corp","YAS_MOD_DUR","SETTLE_DT",B5132)</f>
        <v>9.659651148016339</v>
      </c>
    </row>
    <row r="5133" spans="1:3" x14ac:dyDescent="0.3">
      <c r="A5133" s="1">
        <v>45586</v>
      </c>
      <c r="B5133" s="2">
        <v>45586</v>
      </c>
      <c r="C5133" cm="1">
        <f t="array" ref="C5133">_xll.BDP($H$1&amp;" @BVAL Corp","YAS_MOD_DUR","SETTLE_DT",B5133)</f>
        <v>9.6512579586440577</v>
      </c>
    </row>
    <row r="5134" spans="1:3" x14ac:dyDescent="0.3">
      <c r="A5134" s="1">
        <v>45587</v>
      </c>
      <c r="B5134" s="2">
        <v>45587</v>
      </c>
      <c r="C5134" cm="1">
        <f t="array" ref="C5134">_xll.BDP($H$1&amp;" @BVAL Corp","YAS_MOD_DUR","SETTLE_DT",B5134)</f>
        <v>9.6110092965883087</v>
      </c>
    </row>
    <row r="5135" spans="1:3" x14ac:dyDescent="0.3">
      <c r="A5135" s="1">
        <v>45588</v>
      </c>
      <c r="B5135" s="2">
        <v>45588</v>
      </c>
      <c r="C5135" cm="1">
        <f t="array" ref="C5135">_xll.BDP($H$1&amp;" @BVAL Corp","YAS_MOD_DUR","SETTLE_DT",B5135)</f>
        <v>9.6055710608219727</v>
      </c>
    </row>
    <row r="5136" spans="1:3" x14ac:dyDescent="0.3">
      <c r="A5136" s="1">
        <v>45589</v>
      </c>
      <c r="B5136" s="2">
        <v>45589</v>
      </c>
      <c r="C5136" cm="1">
        <f t="array" ref="C5136">_xll.BDP($H$1&amp;" @BVAL Corp","YAS_MOD_DUR","SETTLE_DT",B5136)</f>
        <v>9.5958566647158783</v>
      </c>
    </row>
    <row r="5137" spans="1:3" x14ac:dyDescent="0.3">
      <c r="A5137" s="1">
        <v>45590</v>
      </c>
      <c r="B5137" s="2">
        <v>45590</v>
      </c>
      <c r="C5137" cm="1">
        <f t="array" ref="C5137">_xll.BDP($H$1&amp;" @BVAL Corp","YAS_MOD_DUR","SETTLE_DT",B5137)</f>
        <v>9.6135231086789261</v>
      </c>
    </row>
    <row r="5138" spans="1:3" x14ac:dyDescent="0.3">
      <c r="A5138" s="1">
        <v>45591</v>
      </c>
      <c r="B5138" s="2">
        <v>45591</v>
      </c>
      <c r="C5138" cm="1">
        <f t="array" ref="C5138">_xll.BDP($H$1&amp;" @BVAL Corp","YAS_MOD_DUR","SETTLE_DT",B5138)</f>
        <v>9.610820242334718</v>
      </c>
    </row>
    <row r="5139" spans="1:3" x14ac:dyDescent="0.3">
      <c r="A5139" s="1">
        <v>45592</v>
      </c>
      <c r="B5139" s="2">
        <v>45592</v>
      </c>
      <c r="C5139" cm="1">
        <f t="array" ref="C5139">_xll.BDP($H$1&amp;" @BVAL Corp","YAS_MOD_DUR","SETTLE_DT",B5139)</f>
        <v>9.6081172747032877</v>
      </c>
    </row>
    <row r="5140" spans="1:3" x14ac:dyDescent="0.3">
      <c r="A5140" s="1">
        <v>45593</v>
      </c>
      <c r="B5140" s="2">
        <v>45593</v>
      </c>
      <c r="C5140" cm="1">
        <f t="array" ref="C5140">_xll.BDP($H$1&amp;" @BVAL Corp","YAS_MOD_DUR","SETTLE_DT",B5140)</f>
        <v>9.6038156537300985</v>
      </c>
    </row>
    <row r="5141" spans="1:3" x14ac:dyDescent="0.3">
      <c r="A5141" s="1">
        <v>45594</v>
      </c>
      <c r="B5141" s="2">
        <v>45594</v>
      </c>
      <c r="C5141" cm="1">
        <f t="array" ref="C5141">_xll.BDP($H$1&amp;" @BVAL Corp","YAS_MOD_DUR","SETTLE_DT",B5141)</f>
        <v>9.5848501607516887</v>
      </c>
    </row>
    <row r="5142" spans="1:3" x14ac:dyDescent="0.3">
      <c r="A5142" s="1">
        <v>45595</v>
      </c>
      <c r="B5142" s="2">
        <v>45595</v>
      </c>
      <c r="C5142" cm="1">
        <f t="array" ref="C5142">_xll.BDP($H$1&amp;" @BVAL Corp","YAS_MOD_DUR","SETTLE_DT",B5142)</f>
        <v>9.5785514681342434</v>
      </c>
    </row>
    <row r="5143" spans="1:3" x14ac:dyDescent="0.3">
      <c r="A5143" s="1">
        <v>45596</v>
      </c>
      <c r="B5143" s="2">
        <v>45596</v>
      </c>
      <c r="C5143" cm="1">
        <f t="array" ref="C5143">_xll.BDP($H$1&amp;" @BVAL Corp","YAS_MOD_DUR","SETTLE_DT",B5143)</f>
        <v>9.5698497538329121</v>
      </c>
    </row>
    <row r="5144" spans="1:3" x14ac:dyDescent="0.3">
      <c r="A5144" s="1">
        <v>45597</v>
      </c>
      <c r="B5144" s="2">
        <v>45597</v>
      </c>
      <c r="C5144" cm="1">
        <f t="array" ref="C5144">_xll.BDP($H$1&amp;" @BVAL Corp","YAS_MOD_DUR","SETTLE_DT",B5144)</f>
        <v>9.5474650360423201</v>
      </c>
    </row>
    <row r="5145" spans="1:3" x14ac:dyDescent="0.3">
      <c r="A5145" s="1">
        <v>45598</v>
      </c>
      <c r="B5145" s="2">
        <v>45598</v>
      </c>
      <c r="C5145" cm="1">
        <f t="array" ref="C5145">_xll.BDP($H$1&amp;" @BVAL Corp","YAS_MOD_DUR","SETTLE_DT",B5145)</f>
        <v>9.5447579235238145</v>
      </c>
    </row>
    <row r="5146" spans="1:3" x14ac:dyDescent="0.3">
      <c r="A5146" s="1">
        <v>45599</v>
      </c>
      <c r="B5146" s="2">
        <v>45599</v>
      </c>
      <c r="C5146" cm="1">
        <f t="array" ref="C5146">_xll.BDP($H$1&amp;" @BVAL Corp","YAS_MOD_DUR","SETTLE_DT",B5146)</f>
        <v>9.5420507032323147</v>
      </c>
    </row>
    <row r="5147" spans="1:3" x14ac:dyDescent="0.3">
      <c r="A5147" s="1">
        <v>45600</v>
      </c>
      <c r="B5147" s="2">
        <v>45600</v>
      </c>
      <c r="C5147" cm="1">
        <f t="array" ref="C5147">_xll.BDP($H$1&amp;" @BVAL Corp","YAS_MOD_DUR","SETTLE_DT",B5147)</f>
        <v>9.5221476628875852</v>
      </c>
    </row>
    <row r="5148" spans="1:3" x14ac:dyDescent="0.3">
      <c r="A5148" s="1">
        <v>45601</v>
      </c>
      <c r="B5148" s="2">
        <v>45601</v>
      </c>
      <c r="C5148" cm="1">
        <f t="array" ref="C5148">_xll.BDP($H$1&amp;" @BVAL Corp","YAS_MOD_DUR","SETTLE_DT",B5148)</f>
        <v>9.5296103968744568</v>
      </c>
    </row>
    <row r="5149" spans="1:3" x14ac:dyDescent="0.3">
      <c r="A5149" s="1">
        <v>45602</v>
      </c>
      <c r="B5149" s="2">
        <v>45602</v>
      </c>
      <c r="C5149" cm="1">
        <f t="array" ref="C5149">_xll.BDP($H$1&amp;" @BVAL Corp","YAS_MOD_DUR","SETTLE_DT",B5149)</f>
        <v>9.527809843329166</v>
      </c>
    </row>
    <row r="5150" spans="1:3" x14ac:dyDescent="0.3">
      <c r="A5150" s="1">
        <v>45603</v>
      </c>
      <c r="B5150" s="2">
        <v>45603</v>
      </c>
      <c r="C5150" cm="1">
        <f t="array" ref="C5150">_xll.BDP($H$1&amp;" @BVAL Corp","YAS_MOD_DUR","SETTLE_DT",B5150)</f>
        <v>9.5128570099046605</v>
      </c>
    </row>
    <row r="5151" spans="1:3" x14ac:dyDescent="0.3">
      <c r="A5151" s="1">
        <v>45604</v>
      </c>
      <c r="B5151" s="2">
        <v>45604</v>
      </c>
      <c r="C5151" cm="1">
        <f t="array" ref="C5151">_xll.BDP($H$1&amp;" @BVAL Corp","YAS_MOD_DUR","SETTLE_DT",B5151)</f>
        <v>9.5486866717689463</v>
      </c>
    </row>
    <row r="5152" spans="1:3" x14ac:dyDescent="0.3">
      <c r="A5152" s="1">
        <v>45605</v>
      </c>
      <c r="B5152" s="2">
        <v>45605</v>
      </c>
      <c r="C5152" cm="1">
        <f t="array" ref="C5152">_xll.BDP($H$1&amp;" @BVAL Corp","YAS_MOD_DUR","SETTLE_DT",B5152)</f>
        <v>9.5459802905270763</v>
      </c>
    </row>
    <row r="5153" spans="1:3" x14ac:dyDescent="0.3">
      <c r="A5153" s="1">
        <v>45606</v>
      </c>
      <c r="B5153" s="2">
        <v>45606</v>
      </c>
      <c r="C5153" cm="1">
        <f t="array" ref="C5153">_xll.BDP($H$1&amp;" @BVAL Corp","YAS_MOD_DUR","SETTLE_DT",B5153)</f>
        <v>9.5432738037413465</v>
      </c>
    </row>
    <row r="5154" spans="1:3" x14ac:dyDescent="0.3">
      <c r="A5154" s="1">
        <v>45607</v>
      </c>
      <c r="B5154" s="2">
        <v>45607</v>
      </c>
      <c r="C5154" cm="1">
        <f t="array" ref="C5154">_xll.BDP($H$1&amp;" @BVAL Corp","YAS_MOD_DUR","SETTLE_DT",B5154)</f>
        <v>9.5405672113635873</v>
      </c>
    </row>
    <row r="5155" spans="1:3" x14ac:dyDescent="0.3">
      <c r="A5155" s="1">
        <v>45608</v>
      </c>
      <c r="B5155" s="2">
        <v>45608</v>
      </c>
      <c r="C5155" cm="1">
        <f t="array" ref="C5155">_xll.BDP($H$1&amp;" @BVAL Corp","YAS_MOD_DUR","SETTLE_DT",B5155)</f>
        <v>9.5269690693854727</v>
      </c>
    </row>
    <row r="5156" spans="1:3" x14ac:dyDescent="0.3">
      <c r="A5156" s="1">
        <v>45609</v>
      </c>
      <c r="B5156" s="2">
        <v>45609</v>
      </c>
      <c r="C5156" cm="1">
        <f t="array" ref="C5156">_xll.BDP($H$1&amp;" @BVAL Corp","YAS_MOD_DUR","SETTLE_DT",B5156)</f>
        <v>9.4888929589594699</v>
      </c>
    </row>
    <row r="5157" spans="1:3" x14ac:dyDescent="0.3">
      <c r="A5157" s="1">
        <v>45610</v>
      </c>
      <c r="B5157" s="2">
        <v>45610</v>
      </c>
      <c r="C5157" cm="1">
        <f t="array" ref="C5157">_xll.BDP($H$1&amp;" @BVAL Corp","YAS_MOD_DUR","SETTLE_DT",B5157)</f>
        <v>9.4960023407984107</v>
      </c>
    </row>
    <row r="5158" spans="1:3" x14ac:dyDescent="0.3">
      <c r="A5158" s="1">
        <v>45611</v>
      </c>
      <c r="B5158" s="2">
        <v>45611</v>
      </c>
      <c r="C5158" cm="1">
        <f t="array" ref="C5158">_xll.BDP($H$1&amp;" @BVAL Corp","YAS_MOD_DUR","SETTLE_DT",B5158)</f>
        <v>9.499974462421255</v>
      </c>
    </row>
    <row r="5159" spans="1:3" x14ac:dyDescent="0.3">
      <c r="A5159" s="1">
        <v>45612</v>
      </c>
      <c r="B5159" s="2">
        <v>45612</v>
      </c>
      <c r="C5159" cm="1">
        <f t="array" ref="C5159">_xll.BDP($H$1&amp;" @BVAL Corp","YAS_MOD_DUR","SETTLE_DT",B5159)</f>
        <v>9.4972651240172787</v>
      </c>
    </row>
    <row r="5160" spans="1:3" x14ac:dyDescent="0.3">
      <c r="A5160" s="1">
        <v>45613</v>
      </c>
      <c r="B5160" s="2">
        <v>45613</v>
      </c>
      <c r="C5160" cm="1">
        <f t="array" ref="C5160">_xll.BDP($H$1&amp;" @BVAL Corp","YAS_MOD_DUR","SETTLE_DT",B5160)</f>
        <v>9.49455567597313</v>
      </c>
    </row>
    <row r="5161" spans="1:3" x14ac:dyDescent="0.3">
      <c r="A5161" s="1">
        <v>45614</v>
      </c>
      <c r="B5161" s="2">
        <v>45614</v>
      </c>
      <c r="C5161" cm="1">
        <f t="array" ref="C5161">_xll.BDP($H$1&amp;" @BVAL Corp","YAS_MOD_DUR","SETTLE_DT",B5161)</f>
        <v>9.4721933486887764</v>
      </c>
    </row>
    <row r="5162" spans="1:3" x14ac:dyDescent="0.3">
      <c r="A5162" s="1">
        <v>45615</v>
      </c>
      <c r="B5162" s="2">
        <v>45615</v>
      </c>
      <c r="C5162" cm="1">
        <f t="array" ref="C5162">_xll.BDP($H$1&amp;" @BVAL Corp","YAS_MOD_DUR","SETTLE_DT",B5162)</f>
        <v>9.4602472001594791</v>
      </c>
    </row>
    <row r="5163" spans="1:3" x14ac:dyDescent="0.3">
      <c r="A5163" s="1">
        <v>45616</v>
      </c>
      <c r="B5163" s="2">
        <v>45616</v>
      </c>
      <c r="C5163" cm="1">
        <f t="array" ref="C5163">_xll.BDP($H$1&amp;" @BVAL Corp","YAS_MOD_DUR","SETTLE_DT",B5163)</f>
        <v>9.4684543568568369</v>
      </c>
    </row>
    <row r="5164" spans="1:3" x14ac:dyDescent="0.3">
      <c r="A5164" s="1">
        <v>45617</v>
      </c>
      <c r="B5164" s="2">
        <v>45617</v>
      </c>
      <c r="C5164" cm="1">
        <f t="array" ref="C5164">_xll.BDP($H$1&amp;" @BVAL Corp","YAS_MOD_DUR","SETTLE_DT",B5164)</f>
        <v>9.4589826559833465</v>
      </c>
    </row>
    <row r="5165" spans="1:3" x14ac:dyDescent="0.3">
      <c r="A5165" s="1">
        <v>45618</v>
      </c>
      <c r="B5165" s="2">
        <v>45618</v>
      </c>
      <c r="C5165" cm="1">
        <f t="array" ref="C5165">_xll.BDP($H$1&amp;" @BVAL Corp","YAS_MOD_DUR","SETTLE_DT",B5165)</f>
        <v>9.4582856985821646</v>
      </c>
    </row>
    <row r="5166" spans="1:3" x14ac:dyDescent="0.3">
      <c r="A5166" s="1">
        <v>45619</v>
      </c>
      <c r="B5166" s="2">
        <v>45619</v>
      </c>
      <c r="C5166" cm="1">
        <f t="array" ref="C5166">_xll.BDP($H$1&amp;" @BVAL Corp","YAS_MOD_DUR","SETTLE_DT",B5166)</f>
        <v>9.4555738850114572</v>
      </c>
    </row>
    <row r="5167" spans="1:3" x14ac:dyDescent="0.3">
      <c r="A5167" s="1">
        <v>45620</v>
      </c>
      <c r="B5167" s="2">
        <v>45620</v>
      </c>
      <c r="C5167" cm="1">
        <f t="array" ref="C5167">_xll.BDP($H$1&amp;" @BVAL Corp","YAS_MOD_DUR","SETTLE_DT",B5167)</f>
        <v>9.4528619585379214</v>
      </c>
    </row>
    <row r="5168" spans="1:3" x14ac:dyDescent="0.3">
      <c r="A5168" s="1">
        <v>45621</v>
      </c>
      <c r="B5168" s="2">
        <v>45621</v>
      </c>
      <c r="C5168" cm="1">
        <f t="array" ref="C5168">_xll.BDP($H$1&amp;" @BVAL Corp","YAS_MOD_DUR","SETTLE_DT",B5168)</f>
        <v>9.4465173458569627</v>
      </c>
    </row>
    <row r="5169" spans="1:3" x14ac:dyDescent="0.3">
      <c r="A5169" s="1">
        <v>45622</v>
      </c>
      <c r="B5169" s="2">
        <v>45622</v>
      </c>
      <c r="C5169" cm="1">
        <f t="array" ref="C5169">_xll.BDP($H$1&amp;" @BVAL Corp","YAS_MOD_DUR","SETTLE_DT",B5169)</f>
        <v>9.4789901482769761</v>
      </c>
    </row>
    <row r="5170" spans="1:3" x14ac:dyDescent="0.3">
      <c r="A5170" s="1">
        <v>45623</v>
      </c>
      <c r="B5170" s="2">
        <v>45623</v>
      </c>
      <c r="C5170" cm="1">
        <f t="array" ref="C5170">_xll.BDP($H$1&amp;" @BVAL Corp","YAS_MOD_DUR","SETTLE_DT",B5170)</f>
        <v>9.4656228202687096</v>
      </c>
    </row>
    <row r="5171" spans="1:3" x14ac:dyDescent="0.3">
      <c r="A5171" s="1">
        <v>45624</v>
      </c>
      <c r="B5171" s="2">
        <v>45624</v>
      </c>
      <c r="C5171" cm="1">
        <f t="array" ref="C5171">_xll.BDP($H$1&amp;" @BVAL Corp","YAS_MOD_DUR","SETTLE_DT",B5171)</f>
        <v>9.4629120240894995</v>
      </c>
    </row>
    <row r="5172" spans="1:3" x14ac:dyDescent="0.3">
      <c r="A5172" s="1">
        <v>45625</v>
      </c>
      <c r="B5172" s="2">
        <v>45625</v>
      </c>
      <c r="C5172" cm="1">
        <f t="array" ref="C5172">_xll.BDP($H$1&amp;" @BVAL Corp","YAS_MOD_DUR","SETTLE_DT",B5172)</f>
        <v>9.4765366554753943</v>
      </c>
    </row>
    <row r="5173" spans="1:3" x14ac:dyDescent="0.3">
      <c r="A5173" s="1">
        <v>45626</v>
      </c>
      <c r="B5173" s="2">
        <v>45626</v>
      </c>
      <c r="C5173" cm="1">
        <f t="array" ref="C5173">_xll.BDP($H$1&amp;" @BVAL Corp","YAS_MOD_DUR","SETTLE_DT",B5173)</f>
        <v>9.4738268819654117</v>
      </c>
    </row>
    <row r="5174" spans="1:3" x14ac:dyDescent="0.3">
      <c r="A5174" s="1">
        <v>45627</v>
      </c>
      <c r="B5174" s="2">
        <v>45627</v>
      </c>
      <c r="C5174" cm="1">
        <f t="array" ref="C5174">_xll.BDP($H$1&amp;" @BVAL Corp","YAS_MOD_DUR","SETTLE_DT",B5174)</f>
        <v>9.471117000004849</v>
      </c>
    </row>
    <row r="5175" spans="1:3" x14ac:dyDescent="0.3">
      <c r="A5175" s="1">
        <v>45628</v>
      </c>
      <c r="B5175" s="2">
        <v>45628</v>
      </c>
      <c r="C5175" cm="1">
        <f t="array" ref="C5175">_xll.BDP($H$1&amp;" @BVAL Corp","YAS_MOD_DUR","SETTLE_DT",B5175)</f>
        <v>9.4762146267403953</v>
      </c>
    </row>
    <row r="5176" spans="1:3" x14ac:dyDescent="0.3">
      <c r="A5176" s="1">
        <v>45629</v>
      </c>
      <c r="B5176" s="2">
        <v>45629</v>
      </c>
      <c r="C5176" cm="1">
        <f t="array" ref="C5176">_xll.BDP($H$1&amp;" @BVAL Corp","YAS_MOD_DUR","SETTLE_DT",B5176)</f>
        <v>9.4726881875271509</v>
      </c>
    </row>
    <row r="5177" spans="1:3" x14ac:dyDescent="0.3">
      <c r="A5177" s="1">
        <v>45630</v>
      </c>
      <c r="B5177" s="2">
        <v>45630</v>
      </c>
      <c r="C5177" cm="1">
        <f t="array" ref="C5177">_xll.BDP($H$1&amp;" @BVAL Corp","YAS_MOD_DUR","SETTLE_DT",B5177)</f>
        <v>9.4739831512234183</v>
      </c>
    </row>
    <row r="5178" spans="1:3" x14ac:dyDescent="0.3">
      <c r="A5178" s="1">
        <v>45631</v>
      </c>
      <c r="B5178" s="2">
        <v>45631</v>
      </c>
      <c r="C5178" cm="1">
        <f t="array" ref="C5178">_xll.BDP($H$1&amp;" @BVAL Corp","YAS_MOD_DUR","SETTLE_DT",B5178)</f>
        <v>9.4862187080811236</v>
      </c>
    </row>
    <row r="5179" spans="1:3" x14ac:dyDescent="0.3">
      <c r="A5179" s="1">
        <v>45632</v>
      </c>
      <c r="B5179" s="2">
        <v>45632</v>
      </c>
      <c r="C5179" cm="1">
        <f t="array" ref="C5179">_xll.BDP($H$1&amp;" @BVAL Corp","YAS_MOD_DUR","SETTLE_DT",B5179)</f>
        <v>9.4970755441374468</v>
      </c>
    </row>
    <row r="5180" spans="1:3" x14ac:dyDescent="0.3">
      <c r="A5180" s="1">
        <v>45633</v>
      </c>
      <c r="B5180" s="2">
        <v>45633</v>
      </c>
      <c r="C5180" cm="1">
        <f t="array" ref="C5180">_xll.BDP($H$1&amp;" @BVAL Corp","YAS_MOD_DUR","SETTLE_DT",B5180)</f>
        <v>9.4943680610566332</v>
      </c>
    </row>
    <row r="5181" spans="1:3" x14ac:dyDescent="0.3">
      <c r="A5181" s="1">
        <v>45634</v>
      </c>
      <c r="B5181" s="2">
        <v>45634</v>
      </c>
      <c r="C5181" cm="1">
        <f t="array" ref="C5181">_xll.BDP($H$1&amp;" @BVAL Corp","YAS_MOD_DUR","SETTLE_DT",B5181)</f>
        <v>9.4916604742322619</v>
      </c>
    </row>
    <row r="5182" spans="1:3" x14ac:dyDescent="0.3">
      <c r="A5182" s="1">
        <v>45635</v>
      </c>
      <c r="B5182" s="2">
        <v>45635</v>
      </c>
      <c r="C5182" cm="1">
        <f t="array" ref="C5182">_xll.BDP($H$1&amp;" @BVAL Corp","YAS_MOD_DUR","SETTLE_DT",B5182)</f>
        <v>9.5042385627956012</v>
      </c>
    </row>
    <row r="5183" spans="1:3" x14ac:dyDescent="0.3">
      <c r="A5183" s="1">
        <v>45636</v>
      </c>
      <c r="B5183" s="2">
        <v>45636</v>
      </c>
      <c r="C5183" cm="1">
        <f t="array" ref="C5183">_xll.BDP($H$1&amp;" @BVAL Corp","YAS_MOD_DUR","SETTLE_DT",B5183)</f>
        <v>9.4830156057080295</v>
      </c>
    </row>
    <row r="5184" spans="1:3" x14ac:dyDescent="0.3">
      <c r="A5184" s="1">
        <v>45637</v>
      </c>
      <c r="B5184" s="2">
        <v>45637</v>
      </c>
      <c r="C5184" cm="1">
        <f t="array" ref="C5184">_xll.BDP($H$1&amp;" @BVAL Corp","YAS_MOD_DUR","SETTLE_DT",B5184)</f>
        <v>9.4606156827080561</v>
      </c>
    </row>
    <row r="5185" spans="1:3" x14ac:dyDescent="0.3">
      <c r="A5185" s="1">
        <v>45638</v>
      </c>
      <c r="B5185" s="2">
        <v>45638</v>
      </c>
      <c r="C5185" cm="1">
        <f t="array" ref="C5185">_xll.BDP($H$1&amp;" @BVAL Corp","YAS_MOD_DUR","SETTLE_DT",B5185)</f>
        <v>9.4507388962012318</v>
      </c>
    </row>
    <row r="5186" spans="1:3" x14ac:dyDescent="0.3">
      <c r="A5186" s="1">
        <v>45639</v>
      </c>
      <c r="B5186" s="2">
        <v>45639</v>
      </c>
      <c r="C5186" cm="1">
        <f t="array" ref="C5186">_xll.BDP($H$1&amp;" @BVAL Corp","YAS_MOD_DUR","SETTLE_DT",B5186)</f>
        <v>9.4337780533971909</v>
      </c>
    </row>
    <row r="5187" spans="1:3" x14ac:dyDescent="0.3">
      <c r="A5187" s="1">
        <v>45640</v>
      </c>
      <c r="B5187" s="2">
        <v>45640</v>
      </c>
      <c r="C5187" cm="1">
        <f t="array" ref="C5187">_xll.BDP($H$1&amp;" @BVAL Corp","YAS_MOD_DUR","SETTLE_DT",B5187)</f>
        <v>9.4310663824034808</v>
      </c>
    </row>
    <row r="5188" spans="1:3" x14ac:dyDescent="0.3">
      <c r="A5188" s="1">
        <v>45641</v>
      </c>
      <c r="B5188" s="2">
        <v>45641</v>
      </c>
      <c r="C5188" cm="1">
        <f t="array" ref="C5188">_xll.BDP($H$1&amp;" @BVAL Corp","YAS_MOD_DUR","SETTLE_DT",B5188)</f>
        <v>9.4283546016652817</v>
      </c>
    </row>
    <row r="5189" spans="1:3" x14ac:dyDescent="0.3">
      <c r="A5189" s="1">
        <v>45642</v>
      </c>
      <c r="B5189" s="2">
        <v>45642</v>
      </c>
      <c r="C5189" cm="1">
        <f t="array" ref="C5189">_xll.BDP($H$1&amp;" @BVAL Corp","YAS_MOD_DUR","SETTLE_DT",B5189)</f>
        <v>9.3911161979717939</v>
      </c>
    </row>
    <row r="5190" spans="1:3" x14ac:dyDescent="0.3">
      <c r="A5190" s="1">
        <v>45643</v>
      </c>
      <c r="B5190" s="2">
        <v>45643</v>
      </c>
      <c r="C5190" cm="1">
        <f t="array" ref="C5190">_xll.BDP($H$1&amp;" @BVAL Corp","YAS_MOD_DUR","SETTLE_DT",B5190)</f>
        <v>9.3666273749200908</v>
      </c>
    </row>
    <row r="5191" spans="1:3" x14ac:dyDescent="0.3">
      <c r="A5191" s="1">
        <v>45644</v>
      </c>
      <c r="B5191" s="2">
        <v>45644</v>
      </c>
      <c r="C5191" cm="1">
        <f t="array" ref="C5191">_xll.BDP($H$1&amp;" @BVAL Corp","YAS_MOD_DUR","SETTLE_DT",B5191)</f>
        <v>9.3600670945935391</v>
      </c>
    </row>
    <row r="5192" spans="1:3" x14ac:dyDescent="0.3">
      <c r="A5192" s="1">
        <v>45645</v>
      </c>
      <c r="B5192" s="2">
        <v>45645</v>
      </c>
      <c r="C5192" cm="1">
        <f t="array" ref="C5192">_xll.BDP($H$1&amp;" @BVAL Corp","YAS_MOD_DUR","SETTLE_DT",B5192)</f>
        <v>9.3265483134218101</v>
      </c>
    </row>
    <row r="5193" spans="1:3" x14ac:dyDescent="0.3">
      <c r="A5193" s="1">
        <v>45646</v>
      </c>
      <c r="B5193" s="2">
        <v>45646</v>
      </c>
      <c r="C5193" cm="1">
        <f t="array" ref="C5193">_xll.BDP($H$1&amp;" @BVAL Corp","YAS_MOD_DUR","SETTLE_DT",B5193)</f>
        <v>9.2857469643359778</v>
      </c>
    </row>
    <row r="5194" spans="1:3" x14ac:dyDescent="0.3">
      <c r="A5194" s="1">
        <v>45647</v>
      </c>
      <c r="B5194" s="2">
        <v>45647</v>
      </c>
      <c r="C5194" cm="1">
        <f t="array" ref="C5194">_xll.BDP($H$1&amp;" @BVAL Corp","YAS_MOD_DUR","SETTLE_DT",B5194)</f>
        <v>9.2830244275855467</v>
      </c>
    </row>
    <row r="5195" spans="1:3" x14ac:dyDescent="0.3">
      <c r="A5195" s="1">
        <v>45648</v>
      </c>
      <c r="B5195" s="2">
        <v>45648</v>
      </c>
      <c r="C5195" cm="1">
        <f t="array" ref="C5195">_xll.BDP($H$1&amp;" @BVAL Corp","YAS_MOD_DUR","SETTLE_DT",B5195)</f>
        <v>9.2803017635595886</v>
      </c>
    </row>
    <row r="5196" spans="1:3" x14ac:dyDescent="0.3">
      <c r="A5196" s="1">
        <v>45649</v>
      </c>
      <c r="B5196" s="2">
        <v>45649</v>
      </c>
      <c r="C5196" cm="1">
        <f t="array" ref="C5196">_xll.BDP($H$1&amp;" @BVAL Corp","YAS_MOD_DUR","SETTLE_DT",B5196)</f>
        <v>9.2988918220103223</v>
      </c>
    </row>
    <row r="5197" spans="1:3" x14ac:dyDescent="0.3">
      <c r="A5197" s="1">
        <v>45650</v>
      </c>
      <c r="B5197" s="2">
        <v>45650</v>
      </c>
      <c r="C5197" cm="1">
        <f t="array" ref="C5197">_xll.BDP($H$1&amp;" @BVAL Corp","YAS_MOD_DUR","SETTLE_DT",B5197)</f>
        <v>9.2913017309882306</v>
      </c>
    </row>
    <row r="5198" spans="1:3" x14ac:dyDescent="0.3">
      <c r="A5198" s="1">
        <v>45651</v>
      </c>
      <c r="B5198" s="2">
        <v>45651</v>
      </c>
      <c r="C5198" cm="1">
        <f t="array" ref="C5198">_xll.BDP($H$1&amp;" @BVAL Corp","YAS_MOD_DUR","SETTLE_DT",B5198)</f>
        <v>9.2885799724331868</v>
      </c>
    </row>
    <row r="5199" spans="1:3" x14ac:dyDescent="0.3">
      <c r="A5199" s="1">
        <v>45652</v>
      </c>
      <c r="B5199" s="2">
        <v>45652</v>
      </c>
      <c r="C5199" cm="1">
        <f t="array" ref="C5199">_xll.BDP($H$1&amp;" @BVAL Corp","YAS_MOD_DUR","SETTLE_DT",B5199)</f>
        <v>9.282259130274042</v>
      </c>
    </row>
    <row r="5200" spans="1:3" x14ac:dyDescent="0.3">
      <c r="A5200" s="1">
        <v>45653</v>
      </c>
      <c r="B5200" s="2">
        <v>45653</v>
      </c>
      <c r="C5200" cm="1">
        <f t="array" ref="C5200">_xll.BDP($H$1&amp;" @BVAL Corp","YAS_MOD_DUR","SETTLE_DT",B5200)</f>
        <v>9.2687540711785577</v>
      </c>
    </row>
    <row r="5201" spans="1:3" x14ac:dyDescent="0.3">
      <c r="A5201" s="1">
        <v>45654</v>
      </c>
      <c r="B5201" s="2">
        <v>45654</v>
      </c>
      <c r="C5201" cm="1">
        <f t="array" ref="C5201">_xll.BDP($H$1&amp;" @BVAL Corp","YAS_MOD_DUR","SETTLE_DT",B5201)</f>
        <v>9.2660308047893309</v>
      </c>
    </row>
    <row r="5202" spans="1:3" x14ac:dyDescent="0.3">
      <c r="A5202" s="1">
        <v>45655</v>
      </c>
      <c r="B5202" s="2">
        <v>45655</v>
      </c>
      <c r="C5202" cm="1">
        <f t="array" ref="C5202">_xll.BDP($H$1&amp;" @BVAL Corp","YAS_MOD_DUR","SETTLE_DT",B5202)</f>
        <v>9.2633074109822964</v>
      </c>
    </row>
    <row r="5203" spans="1:3" x14ac:dyDescent="0.3">
      <c r="A5203" s="1">
        <v>45656</v>
      </c>
      <c r="B5203" s="2">
        <v>45656</v>
      </c>
      <c r="C5203" cm="1">
        <f t="array" ref="C5203">_xll.BDP($H$1&amp;" @BVAL Corp","YAS_MOD_DUR","SETTLE_DT",B5203)</f>
        <v>9.2571722143241217</v>
      </c>
    </row>
    <row r="5204" spans="1:3" x14ac:dyDescent="0.3">
      <c r="A5204" s="1">
        <v>45657</v>
      </c>
      <c r="B5204" s="2">
        <v>45657</v>
      </c>
      <c r="C5204" cm="1">
        <f t="array" ref="C5204">_xll.BDP($H$1&amp;" @BVAL Corp","YAS_MOD_DUR","SETTLE_DT",B5204)</f>
        <v>9.266604761441652</v>
      </c>
    </row>
    <row r="5205" spans="1:3" x14ac:dyDescent="0.3">
      <c r="A5205" s="1">
        <v>45658</v>
      </c>
      <c r="B5205" s="2">
        <v>45658</v>
      </c>
      <c r="C5205" cm="1">
        <f t="array" ref="C5205">_xll.BDP($H$1&amp;" @BVAL Corp","YAS_MOD_DUR","SETTLE_DT",B5205)</f>
        <v>9.2638815885912571</v>
      </c>
    </row>
    <row r="5206" spans="1:3" x14ac:dyDescent="0.3">
      <c r="A5206" s="1">
        <v>45659</v>
      </c>
      <c r="B5206" s="2">
        <v>45659</v>
      </c>
      <c r="C5206" cm="1">
        <f t="array" ref="C5206">_xll.BDP($H$1&amp;" @BVAL Corp","YAS_MOD_DUR","SETTLE_DT",B5206)</f>
        <v>9.2550245661406549</v>
      </c>
    </row>
    <row r="5207" spans="1:3" x14ac:dyDescent="0.3">
      <c r="A5207" s="1">
        <v>45660</v>
      </c>
      <c r="B5207" s="2">
        <v>45660</v>
      </c>
      <c r="C5207" cm="1">
        <f t="array" ref="C5207">_xll.BDP($H$1&amp;" @BVAL Corp","YAS_MOD_DUR","SETTLE_DT",B5207)</f>
        <v>9.2474455192799994</v>
      </c>
    </row>
    <row r="5208" spans="1:3" x14ac:dyDescent="0.3">
      <c r="A5208" s="1">
        <v>45661</v>
      </c>
      <c r="B5208" s="2">
        <v>45661</v>
      </c>
      <c r="C5208" cm="1">
        <f t="array" ref="C5208">_xll.BDP($H$1&amp;" @BVAL Corp","YAS_MOD_DUR","SETTLE_DT",B5208)</f>
        <v>9.2447210930488719</v>
      </c>
    </row>
    <row r="5209" spans="1:3" x14ac:dyDescent="0.3">
      <c r="A5209" s="1">
        <v>45662</v>
      </c>
      <c r="B5209" s="2">
        <v>45662</v>
      </c>
      <c r="C5209" cm="1">
        <f t="array" ref="C5209">_xll.BDP($H$1&amp;" @BVAL Corp","YAS_MOD_DUR","SETTLE_DT",B5209)</f>
        <v>9.2419965383474114</v>
      </c>
    </row>
    <row r="5210" spans="1:3" x14ac:dyDescent="0.3">
      <c r="A5210" s="1">
        <v>45663</v>
      </c>
      <c r="B5210" s="2">
        <v>45663</v>
      </c>
      <c r="C5210" cm="1">
        <f t="array" ref="C5210">_xll.BDP($H$1&amp;" @BVAL Corp","YAS_MOD_DUR","SETTLE_DT",B5210)</f>
        <v>9.2411954546710486</v>
      </c>
    </row>
    <row r="5211" spans="1:3" x14ac:dyDescent="0.3">
      <c r="A5211" s="1">
        <v>45664</v>
      </c>
      <c r="B5211" s="2">
        <v>45664</v>
      </c>
      <c r="C5211" cm="1">
        <f t="array" ref="C5211">_xll.BDP($H$1&amp;" @BVAL Corp","YAS_MOD_DUR","SETTLE_DT",B5211)</f>
        <v>9.2499810925714847</v>
      </c>
    </row>
    <row r="5212" spans="1:3" x14ac:dyDescent="0.3">
      <c r="A5212" s="1">
        <v>45665</v>
      </c>
      <c r="B5212" s="2">
        <v>45665</v>
      </c>
      <c r="C5212" cm="1">
        <f t="array" ref="C5212">_xll.BDP($H$1&amp;" @BVAL Corp","YAS_MOD_DUR","SETTLE_DT",B5212)</f>
        <v>9.2305821127510761</v>
      </c>
    </row>
    <row r="5213" spans="1:3" x14ac:dyDescent="0.3">
      <c r="A5213" s="1">
        <v>45666</v>
      </c>
      <c r="B5213" s="2">
        <v>45666</v>
      </c>
      <c r="C5213" cm="1">
        <f t="array" ref="C5213">_xll.BDP($H$1&amp;" @BVAL Corp","YAS_MOD_DUR","SETTLE_DT",B5213)</f>
        <v>9.2143620660455543</v>
      </c>
    </row>
    <row r="5214" spans="1:3" x14ac:dyDescent="0.3">
      <c r="A5214" s="1">
        <v>45667</v>
      </c>
      <c r="B5214" s="2">
        <v>45667</v>
      </c>
      <c r="C5214" cm="1">
        <f t="array" ref="C5214">_xll.BDP($H$1&amp;" @BVAL Corp","YAS_MOD_DUR","SETTLE_DT",B5214)</f>
        <v>9.2048912789120472</v>
      </c>
    </row>
    <row r="5215" spans="1:3" x14ac:dyDescent="0.3">
      <c r="A5215" s="1">
        <v>45668</v>
      </c>
      <c r="B5215" s="2">
        <v>45668</v>
      </c>
      <c r="C5215" cm="1">
        <f t="array" ref="C5215">_xll.BDP($H$1&amp;" @BVAL Corp","YAS_MOD_DUR","SETTLE_DT",B5215)</f>
        <v>9.5045636780457912</v>
      </c>
    </row>
    <row r="5216" spans="1:3" x14ac:dyDescent="0.3">
      <c r="A5216" s="1">
        <v>45669</v>
      </c>
      <c r="B5216" s="2">
        <v>45669</v>
      </c>
      <c r="C5216" cm="1">
        <f t="array" ref="C5216">_xll.BDP($H$1&amp;" @BVAL Corp","YAS_MOD_DUR","SETTLE_DT",B5216)</f>
        <v>9.5018587690477414</v>
      </c>
    </row>
    <row r="5217" spans="1:3" x14ac:dyDescent="0.3">
      <c r="A5217" s="1">
        <v>45670</v>
      </c>
      <c r="B5217" s="2">
        <v>45670</v>
      </c>
      <c r="C5217" cm="1">
        <f t="array" ref="C5217">_xll.BDP($H$1&amp;" @BVAL Corp","YAS_MOD_DUR","SETTLE_DT",B5217)</f>
        <v>9.4733073284100335</v>
      </c>
    </row>
    <row r="5218" spans="1:3" x14ac:dyDescent="0.3">
      <c r="A5218" s="1">
        <v>45671</v>
      </c>
      <c r="B5218" s="2">
        <v>45671</v>
      </c>
      <c r="C5218" cm="1">
        <f t="array" ref="C5218">_xll.BDP($H$1&amp;" @BVAL Corp","YAS_MOD_DUR","SETTLE_DT",B5218)</f>
        <v>9.4527029969449892</v>
      </c>
    </row>
    <row r="5219" spans="1:3" x14ac:dyDescent="0.3">
      <c r="A5219" s="1">
        <v>45672</v>
      </c>
      <c r="B5219" s="2">
        <v>45672</v>
      </c>
      <c r="C5219" cm="1">
        <f t="array" ref="C5219">_xll.BDP($H$1&amp;" @BVAL Corp","YAS_MOD_DUR","SETTLE_DT",B5219)</f>
        <v>9.4512145731641706</v>
      </c>
    </row>
    <row r="5220" spans="1:3" x14ac:dyDescent="0.3">
      <c r="A5220" s="1">
        <v>45673</v>
      </c>
      <c r="B5220" s="2">
        <v>45673</v>
      </c>
      <c r="C5220" cm="1">
        <f t="array" ref="C5220">_xll.BDP($H$1&amp;" @BVAL Corp","YAS_MOD_DUR","SETTLE_DT",B5220)</f>
        <v>9.4932246739126871</v>
      </c>
    </row>
    <row r="5221" spans="1:3" x14ac:dyDescent="0.3">
      <c r="A5221" s="1">
        <v>45674</v>
      </c>
      <c r="B5221" s="2">
        <v>45674</v>
      </c>
      <c r="C5221" cm="1">
        <f t="array" ref="C5221">_xll.BDP($H$1&amp;" @BVAL Corp","YAS_MOD_DUR","SETTLE_DT",B5221)</f>
        <v>9.4945210192418728</v>
      </c>
    </row>
    <row r="5222" spans="1:3" x14ac:dyDescent="0.3">
      <c r="A5222" s="1">
        <v>45675</v>
      </c>
      <c r="B5222" s="2">
        <v>45675</v>
      </c>
      <c r="C5222" cm="1">
        <f t="array" ref="C5222">_xll.BDP($H$1&amp;" @BVAL Corp","YAS_MOD_DUR","SETTLE_DT",B5222)</f>
        <v>9.4918157814386124</v>
      </c>
    </row>
    <row r="5223" spans="1:3" x14ac:dyDescent="0.3">
      <c r="A5223" s="1">
        <v>45676</v>
      </c>
      <c r="B5223" s="2">
        <v>45676</v>
      </c>
      <c r="C5223" cm="1">
        <f t="array" ref="C5223">_xll.BDP($H$1&amp;" @BVAL Corp","YAS_MOD_DUR","SETTLE_DT",B5223)</f>
        <v>9.4891104265463628</v>
      </c>
    </row>
    <row r="5224" spans="1:3" x14ac:dyDescent="0.3">
      <c r="A5224" s="1">
        <v>45677</v>
      </c>
      <c r="B5224" s="2">
        <v>45677</v>
      </c>
      <c r="C5224" cm="1">
        <f t="array" ref="C5224">_xll.BDP($H$1&amp;" @BVAL Corp","YAS_MOD_DUR","SETTLE_DT",B5224)</f>
        <v>9.4864049545151943</v>
      </c>
    </row>
    <row r="5225" spans="1:3" x14ac:dyDescent="0.3">
      <c r="A5225" s="1">
        <v>45678</v>
      </c>
      <c r="B5225" s="2">
        <v>45678</v>
      </c>
      <c r="C5225" cm="1">
        <f t="array" ref="C5225">_xll.BDP($H$1&amp;" @BVAL Corp","YAS_MOD_DUR","SETTLE_DT",B5225)</f>
        <v>9.4867833721579888</v>
      </c>
    </row>
    <row r="5226" spans="1:3" x14ac:dyDescent="0.3">
      <c r="A5226" s="1">
        <v>45679</v>
      </c>
      <c r="B5226" s="2">
        <v>45679</v>
      </c>
      <c r="C5226" cm="1">
        <f t="array" ref="C5226">_xll.BDP($H$1&amp;" @BVAL Corp","YAS_MOD_DUR","SETTLE_DT",B5226)</f>
        <v>9.5025096709906069</v>
      </c>
    </row>
    <row r="5227" spans="1:3" x14ac:dyDescent="0.3">
      <c r="A5227" s="1">
        <v>45680</v>
      </c>
      <c r="B5227" s="2">
        <v>45680</v>
      </c>
      <c r="C5227" cm="1">
        <f t="array" ref="C5227">_xll.BDP($H$1&amp;" @BVAL Corp","YAS_MOD_DUR","SETTLE_DT",B5227)</f>
        <v>9.4946556867898178</v>
      </c>
    </row>
    <row r="5228" spans="1:3" x14ac:dyDescent="0.3">
      <c r="A5228" s="1">
        <v>45681</v>
      </c>
      <c r="B5228" s="2">
        <v>45681</v>
      </c>
      <c r="C5228" cm="1">
        <f t="array" ref="C5228">_xll.BDP($H$1&amp;" @BVAL Corp","YAS_MOD_DUR","SETTLE_DT",B5228)</f>
        <v>9.4824234936485503</v>
      </c>
    </row>
    <row r="5229" spans="1:3" x14ac:dyDescent="0.3">
      <c r="A5229" s="1">
        <v>45682</v>
      </c>
      <c r="B5229" s="2">
        <v>45682</v>
      </c>
      <c r="C5229" cm="1">
        <f t="array" ref="C5229">_xll.BDP($H$1&amp;" @BVAL Corp","YAS_MOD_DUR","SETTLE_DT",B5229)</f>
        <v>9.4797178594549738</v>
      </c>
    </row>
    <row r="5230" spans="1:3" x14ac:dyDescent="0.3">
      <c r="A5230" s="1">
        <v>45683</v>
      </c>
      <c r="B5230" s="2">
        <v>45683</v>
      </c>
      <c r="C5230" cm="1">
        <f t="array" ref="C5230">_xll.BDP($H$1&amp;" @BVAL Corp","YAS_MOD_DUR","SETTLE_DT",B5230)</f>
        <v>9.4770121087303814</v>
      </c>
    </row>
    <row r="5231" spans="1:3" x14ac:dyDescent="0.3">
      <c r="A5231" s="1">
        <v>45684</v>
      </c>
      <c r="B5231" s="2">
        <v>45684</v>
      </c>
      <c r="C5231" cm="1">
        <f t="array" ref="C5231">_xll.BDP($H$1&amp;" @BVAL Corp","YAS_MOD_DUR","SETTLE_DT",B5231)</f>
        <v>9.4818843179956751</v>
      </c>
    </row>
    <row r="5232" spans="1:3" x14ac:dyDescent="0.3">
      <c r="A5232" s="1">
        <v>45685</v>
      </c>
      <c r="B5232" s="2">
        <v>45685</v>
      </c>
      <c r="C5232" cm="1">
        <f t="array" ref="C5232">_xll.BDP($H$1&amp;" @BVAL Corp","YAS_MOD_DUR","SETTLE_DT",B5232)</f>
        <v>9.4853943593606065</v>
      </c>
    </row>
    <row r="5233" spans="1:3" x14ac:dyDescent="0.3">
      <c r="A5233" s="1">
        <v>45686</v>
      </c>
      <c r="B5233" s="2">
        <v>45686</v>
      </c>
      <c r="C5233" cm="1">
        <f t="array" ref="C5233">_xll.BDP($H$1&amp;" @BVAL Corp","YAS_MOD_DUR","SETTLE_DT",B5233)</f>
        <v>9.482247392146947</v>
      </c>
    </row>
    <row r="5234" spans="1:3" x14ac:dyDescent="0.3">
      <c r="A5234" s="1">
        <v>45687</v>
      </c>
      <c r="B5234" s="2">
        <v>45687</v>
      </c>
      <c r="C5234" cm="1">
        <f t="array" ref="C5234">_xll.BDP($H$1&amp;" @BVAL Corp","YAS_MOD_DUR","SETTLE_DT",B5234)</f>
        <v>9.4759819030509629</v>
      </c>
    </row>
    <row r="5235" spans="1:3" x14ac:dyDescent="0.3">
      <c r="A5235" s="1">
        <v>45688</v>
      </c>
      <c r="B5235" s="2">
        <v>45688</v>
      </c>
      <c r="C5235" cm="1">
        <f t="array" ref="C5235">_xll.BDP($H$1&amp;" @BVAL Corp","YAS_MOD_DUR","SETTLE_DT",B5235)</f>
        <v>9.480753516104576</v>
      </c>
    </row>
    <row r="5236" spans="1:3" x14ac:dyDescent="0.3">
      <c r="A5236" s="1">
        <v>45689</v>
      </c>
      <c r="B5236" s="2">
        <v>45689</v>
      </c>
      <c r="C5236" cm="1">
        <f t="array" ref="C5236">_xll.BDP($H$1&amp;" @BVAL Corp","YAS_MOD_DUR","SETTLE_DT",B5236)</f>
        <v>9.4780480988352291</v>
      </c>
    </row>
    <row r="5237" spans="1:3" x14ac:dyDescent="0.3">
      <c r="A5237" s="1">
        <v>45690</v>
      </c>
      <c r="B5237" s="2">
        <v>45690</v>
      </c>
      <c r="C5237" cm="1">
        <f t="array" ref="C5237">_xll.BDP($H$1&amp;" @BVAL Corp","YAS_MOD_DUR","SETTLE_DT",B5237)</f>
        <v>9.47534256664634</v>
      </c>
    </row>
    <row r="5238" spans="1:3" x14ac:dyDescent="0.3">
      <c r="A5238" s="1">
        <v>45691</v>
      </c>
      <c r="B5238" s="2">
        <v>45691</v>
      </c>
      <c r="C5238" cm="1">
        <f t="array" ref="C5238">_xll.BDP($H$1&amp;" @BVAL Corp","YAS_MOD_DUR","SETTLE_DT",B5238)</f>
        <v>9.4554977879141617</v>
      </c>
    </row>
    <row r="5239" spans="1:3" x14ac:dyDescent="0.3">
      <c r="A5239" s="1">
        <v>45692</v>
      </c>
      <c r="B5239" s="2">
        <v>45692</v>
      </c>
      <c r="C5239" cm="1">
        <f t="array" ref="C5239">_xll.BDP($H$1&amp;" @BVAL Corp","YAS_MOD_DUR","SETTLE_DT",B5239)</f>
        <v>9.4677928212375217</v>
      </c>
    </row>
    <row r="5240" spans="1:3" x14ac:dyDescent="0.3">
      <c r="A5240" s="1">
        <v>45693</v>
      </c>
      <c r="B5240" s="2">
        <v>45693</v>
      </c>
      <c r="C5240" cm="1">
        <f t="array" ref="C5240">_xll.BDP($H$1&amp;" @BVAL Corp","YAS_MOD_DUR","SETTLE_DT",B5240)</f>
        <v>9.4691254712856399</v>
      </c>
    </row>
    <row r="5241" spans="1:3" x14ac:dyDescent="0.3">
      <c r="A5241" s="1">
        <v>45694</v>
      </c>
      <c r="B5241" s="2">
        <v>45694</v>
      </c>
      <c r="C5241" cm="1">
        <f t="array" ref="C5241">_xll.BDP($H$1&amp;" @BVAL Corp","YAS_MOD_DUR","SETTLE_DT",B5241)</f>
        <v>9.5003424977344846</v>
      </c>
    </row>
    <row r="5242" spans="1:3" x14ac:dyDescent="0.3">
      <c r="A5242" s="1">
        <v>45695</v>
      </c>
      <c r="B5242" s="2">
        <v>45695</v>
      </c>
      <c r="C5242" cm="1">
        <f t="array" ref="C5242">_xll.BDP($H$1&amp;" @BVAL Corp","YAS_MOD_DUR","SETTLE_DT",B5242)</f>
        <v>9.494658757216067</v>
      </c>
    </row>
    <row r="5243" spans="1:3" x14ac:dyDescent="0.3">
      <c r="A5243" s="1">
        <v>45696</v>
      </c>
      <c r="B5243" s="2">
        <v>45696</v>
      </c>
      <c r="C5243" cm="1">
        <f t="array" ref="C5243">_xll.BDP($H$1&amp;" @BVAL Corp","YAS_MOD_DUR","SETTLE_DT",B5243)</f>
        <v>9.4919546433033055</v>
      </c>
    </row>
    <row r="5244" spans="1:3" x14ac:dyDescent="0.3">
      <c r="A5244" s="1">
        <v>45697</v>
      </c>
      <c r="B5244" s="2">
        <v>45697</v>
      </c>
      <c r="C5244" cm="1">
        <f t="array" ref="C5244">_xll.BDP($H$1&amp;" @BVAL Corp","YAS_MOD_DUR","SETTLE_DT",B5244)</f>
        <v>9.4892504183963062</v>
      </c>
    </row>
    <row r="5245" spans="1:3" x14ac:dyDescent="0.3">
      <c r="A5245" s="1">
        <v>45698</v>
      </c>
      <c r="B5245" s="2">
        <v>45698</v>
      </c>
      <c r="C5245" cm="1">
        <f t="array" ref="C5245">_xll.BDP($H$1&amp;" @BVAL Corp","YAS_MOD_DUR","SETTLE_DT",B5245)</f>
        <v>9.4790057034767194</v>
      </c>
    </row>
    <row r="5246" spans="1:3" x14ac:dyDescent="0.3">
      <c r="A5246" s="1">
        <v>45699</v>
      </c>
      <c r="B5246" s="2">
        <v>45699</v>
      </c>
      <c r="C5246" cm="1">
        <f t="array" ref="C5246">_xll.BDP($H$1&amp;" @BVAL Corp","YAS_MOD_DUR","SETTLE_DT",B5246)</f>
        <v>9.4751652894718976</v>
      </c>
    </row>
    <row r="5247" spans="1:3" x14ac:dyDescent="0.3">
      <c r="A5247" s="1">
        <v>45700</v>
      </c>
      <c r="B5247" s="2">
        <v>45700</v>
      </c>
      <c r="C5247" cm="1">
        <f t="array" ref="C5247">_xll.BDP($H$1&amp;" @BVAL Corp","YAS_MOD_DUR","SETTLE_DT",B5247)</f>
        <v>9.4559866515297362</v>
      </c>
    </row>
    <row r="5248" spans="1:3" x14ac:dyDescent="0.3">
      <c r="A5248" s="1">
        <v>45701</v>
      </c>
      <c r="B5248" s="2">
        <v>45701</v>
      </c>
      <c r="C5248" cm="1">
        <f t="array" ref="C5248">_xll.BDP($H$1&amp;" @BVAL Corp","YAS_MOD_DUR","SETTLE_DT",B5248)</f>
        <v>9.4237554993925574</v>
      </c>
    </row>
    <row r="5249" spans="1:3" x14ac:dyDescent="0.3">
      <c r="A5249" s="1">
        <v>45702</v>
      </c>
      <c r="B5249" s="2">
        <v>45702</v>
      </c>
      <c r="C5249" cm="1">
        <f t="array" ref="C5249">_xll.BDP($H$1&amp;" @BVAL Corp","YAS_MOD_DUR","SETTLE_DT",B5249)</f>
        <v>9.4622247262846528</v>
      </c>
    </row>
    <row r="5250" spans="1:3" x14ac:dyDescent="0.3">
      <c r="A5250" s="1">
        <v>45703</v>
      </c>
      <c r="B5250" s="2">
        <v>45703</v>
      </c>
      <c r="C5250" cm="1">
        <f t="array" ref="C5250">_xll.BDP($H$1&amp;" @BVAL Corp","YAS_MOD_DUR","SETTLE_DT",B5250)</f>
        <v>9.4595189536892565</v>
      </c>
    </row>
    <row r="5251" spans="1:3" x14ac:dyDescent="0.3">
      <c r="A5251" s="1">
        <v>45704</v>
      </c>
      <c r="B5251" s="2">
        <v>45704</v>
      </c>
      <c r="C5251" cm="1">
        <f t="array" ref="C5251">_xll.BDP($H$1&amp;" @BVAL Corp","YAS_MOD_DUR","SETTLE_DT",B5251)</f>
        <v>9.4568130680330089</v>
      </c>
    </row>
    <row r="5252" spans="1:3" x14ac:dyDescent="0.3">
      <c r="A5252" s="1">
        <v>45705</v>
      </c>
      <c r="B5252" s="2">
        <v>45705</v>
      </c>
      <c r="C5252" cm="1">
        <f t="array" ref="C5252">_xll.BDP($H$1&amp;" @BVAL Corp","YAS_MOD_DUR","SETTLE_DT",B5252)</f>
        <v>9.4541070692692077</v>
      </c>
    </row>
    <row r="5253" spans="1:3" x14ac:dyDescent="0.3">
      <c r="A5253" s="1">
        <v>45706</v>
      </c>
      <c r="B5253" s="2">
        <v>45706</v>
      </c>
      <c r="C5253" cm="1">
        <f t="array" ref="C5253">_xll.BDP($H$1&amp;" @BVAL Corp","YAS_MOD_DUR","SETTLE_DT",B5253)</f>
        <v>9.4732828543137693</v>
      </c>
    </row>
    <row r="5254" spans="1:3" x14ac:dyDescent="0.3">
      <c r="A5254" s="1">
        <v>45707</v>
      </c>
      <c r="B5254" s="2">
        <v>45707</v>
      </c>
      <c r="C5254" cm="1">
        <f t="array" ref="C5254">_xll.BDP($H$1&amp;" @BVAL Corp","YAS_MOD_DUR","SETTLE_DT",B5254)</f>
        <v>9.4461309938244682</v>
      </c>
    </row>
    <row r="5255" spans="1:3" x14ac:dyDescent="0.3">
      <c r="A5255" s="1">
        <v>45708</v>
      </c>
      <c r="B5255" s="2">
        <v>45708</v>
      </c>
      <c r="C5255" cm="1">
        <f t="array" ref="C5255">_xll.BDP($H$1&amp;" @BVAL Corp","YAS_MOD_DUR","SETTLE_DT",B5255)</f>
        <v>9.4357596158044323</v>
      </c>
    </row>
    <row r="5256" spans="1:3" x14ac:dyDescent="0.3">
      <c r="A5256" s="1">
        <v>45709</v>
      </c>
      <c r="B5256" s="2">
        <v>45709</v>
      </c>
      <c r="C5256" cm="1">
        <f t="array" ref="C5256">_xll.BDP($H$1&amp;" @BVAL Corp","YAS_MOD_DUR","SETTLE_DT",B5256)</f>
        <v>9.4399041100978085</v>
      </c>
    </row>
    <row r="5257" spans="1:3" x14ac:dyDescent="0.3">
      <c r="A5257" s="1">
        <v>45710</v>
      </c>
      <c r="B5257" s="2">
        <v>45710</v>
      </c>
      <c r="C5257" cm="1">
        <f t="array" ref="C5257">_xll.BDP($H$1&amp;" @BVAL Corp","YAS_MOD_DUR","SETTLE_DT",B5257)</f>
        <v>9.4371973222078172</v>
      </c>
    </row>
    <row r="5258" spans="1:3" x14ac:dyDescent="0.3">
      <c r="A5258" s="1">
        <v>45711</v>
      </c>
      <c r="B5258" s="2">
        <v>45711</v>
      </c>
      <c r="C5258" cm="1">
        <f t="array" ref="C5258">_xll.BDP($H$1&amp;" @BVAL Corp","YAS_MOD_DUR","SETTLE_DT",B5258)</f>
        <v>9.4344904204876396</v>
      </c>
    </row>
    <row r="5259" spans="1:3" x14ac:dyDescent="0.3">
      <c r="A5259" s="1">
        <v>45712</v>
      </c>
      <c r="B5259" s="2">
        <v>45712</v>
      </c>
      <c r="C5259" cm="1">
        <f t="array" ref="C5259">_xll.BDP($H$1&amp;" @BVAL Corp","YAS_MOD_DUR","SETTLE_DT",B5259)</f>
        <v>9.4389572387330976</v>
      </c>
    </row>
    <row r="5260" spans="1:3" x14ac:dyDescent="0.3">
      <c r="A5260" s="1">
        <v>45713</v>
      </c>
      <c r="B5260" s="2">
        <v>45713</v>
      </c>
      <c r="C5260" cm="1">
        <f t="array" ref="C5260">_xll.BDP($H$1&amp;" @BVAL Corp","YAS_MOD_DUR","SETTLE_DT",B5260)</f>
        <v>9.4328029822685036</v>
      </c>
    </row>
    <row r="5261" spans="1:3" x14ac:dyDescent="0.3">
      <c r="A5261" s="1">
        <v>45714</v>
      </c>
      <c r="B5261" s="2">
        <v>45714</v>
      </c>
      <c r="C5261" cm="1">
        <f t="array" ref="C5261">_xll.BDP($H$1&amp;" @BVAL Corp","YAS_MOD_DUR","SETTLE_DT",B5261)</f>
        <v>9.4657647139691239</v>
      </c>
    </row>
    <row r="5262" spans="1:3" x14ac:dyDescent="0.3">
      <c r="A5262" s="1">
        <v>45715</v>
      </c>
      <c r="B5262" s="2">
        <v>45715</v>
      </c>
      <c r="C5262" cm="1">
        <f t="array" ref="C5262">_xll.BDP($H$1&amp;" @BVAL Corp","YAS_MOD_DUR","SETTLE_DT",B5262)</f>
        <v>9.487529685430637</v>
      </c>
    </row>
    <row r="5263" spans="1:3" x14ac:dyDescent="0.3">
      <c r="A5263" s="1">
        <v>45716</v>
      </c>
      <c r="B5263" s="2">
        <v>45716</v>
      </c>
      <c r="C5263" cm="1">
        <f t="array" ref="C5263">_xll.BDP($H$1&amp;" @BVAL Corp","YAS_MOD_DUR","SETTLE_DT",B5263)</f>
        <v>9.4755901342896518</v>
      </c>
    </row>
    <row r="5264" spans="1:3" x14ac:dyDescent="0.3">
      <c r="A5264" s="1">
        <v>45717</v>
      </c>
      <c r="B5264" s="2">
        <v>45717</v>
      </c>
      <c r="C5264" cm="1">
        <f t="array" ref="C5264">_xll.BDP($H$1&amp;" @BVAL Corp","YAS_MOD_DUR","SETTLE_DT",B5264)</f>
        <v>9.4674780754010026</v>
      </c>
    </row>
    <row r="5265" spans="1:3" x14ac:dyDescent="0.3">
      <c r="A5265" s="1">
        <v>45718</v>
      </c>
      <c r="B5265" s="2">
        <v>45718</v>
      </c>
      <c r="C5265" cm="1">
        <f t="array" ref="C5265">_xll.BDP($H$1&amp;" @BVAL Corp","YAS_MOD_DUR","SETTLE_DT",B5265)</f>
        <v>9.4647738414946403</v>
      </c>
    </row>
    <row r="5266" spans="1:3" x14ac:dyDescent="0.3">
      <c r="A5266" s="1">
        <v>45719</v>
      </c>
      <c r="B5266" s="2">
        <v>45719</v>
      </c>
      <c r="C5266" cm="1">
        <f t="array" ref="C5266">_xll.BDP($H$1&amp;" @BVAL Corp","YAS_MOD_DUR","SETTLE_DT",B5266)</f>
        <v>9.4772465851341057</v>
      </c>
    </row>
    <row r="5267" spans="1:3" x14ac:dyDescent="0.3">
      <c r="A5267" s="1">
        <v>45720</v>
      </c>
      <c r="B5267" s="2">
        <v>45720</v>
      </c>
      <c r="C5267" cm="1">
        <f t="array" ref="C5267">_xll.BDP($H$1&amp;" @BVAL Corp","YAS_MOD_DUR","SETTLE_DT",B5267)</f>
        <v>9.482332170984126</v>
      </c>
    </row>
    <row r="5268" spans="1:3" x14ac:dyDescent="0.3">
      <c r="A5268" s="1">
        <v>45721</v>
      </c>
      <c r="B5268" s="2">
        <v>45721</v>
      </c>
      <c r="C5268" cm="1">
        <f t="array" ref="C5268">_xll.BDP($H$1&amp;" @BVAL Corp","YAS_MOD_DUR","SETTLE_DT",B5268)</f>
        <v>9.4717484848352331</v>
      </c>
    </row>
    <row r="5269" spans="1:3" x14ac:dyDescent="0.3">
      <c r="A5269" s="1">
        <v>45722</v>
      </c>
      <c r="B5269" s="2">
        <v>45722</v>
      </c>
      <c r="C5269" cm="1">
        <f t="array" ref="C5269">_xll.BDP($H$1&amp;" @BVAL Corp","YAS_MOD_DUR","SETTLE_DT",B5269)</f>
        <v>9.4643114357270175</v>
      </c>
    </row>
    <row r="5270" spans="1:3" x14ac:dyDescent="0.3">
      <c r="A5270" s="1">
        <v>45723</v>
      </c>
      <c r="B5270" s="2">
        <v>45723</v>
      </c>
      <c r="C5270" cm="1">
        <f t="array" ref="C5270">_xll.BDP($H$1&amp;" @BVAL Corp","YAS_MOD_DUR","SETTLE_DT",B5270)</f>
        <v>9.4392335751330716</v>
      </c>
    </row>
    <row r="5271" spans="1:3" x14ac:dyDescent="0.3">
      <c r="A5271" s="1">
        <v>45724</v>
      </c>
      <c r="B5271" s="2">
        <v>45724</v>
      </c>
      <c r="C5271" cm="1">
        <f t="array" ref="C5271">_xll.BDP($H$1&amp;" @BVAL Corp","YAS_MOD_DUR","SETTLE_DT",B5271)</f>
        <v>9.4365278723363453</v>
      </c>
    </row>
    <row r="5272" spans="1:3" x14ac:dyDescent="0.3">
      <c r="A5272" s="1">
        <v>45725</v>
      </c>
      <c r="B5272" s="2">
        <v>45725</v>
      </c>
      <c r="C5272" cm="1">
        <f t="array" ref="C5272">_xll.BDP($H$1&amp;" @BVAL Corp","YAS_MOD_DUR","SETTLE_DT",B5272)</f>
        <v>9.4338220605093071</v>
      </c>
    </row>
    <row r="5273" spans="1:3" x14ac:dyDescent="0.3">
      <c r="A5273" s="1">
        <v>45726</v>
      </c>
      <c r="B5273" s="2">
        <v>45726</v>
      </c>
      <c r="C5273" cm="1">
        <f t="array" ref="C5273">_xll.BDP($H$1&amp;" @BVAL Corp","YAS_MOD_DUR","SETTLE_DT",B5273)</f>
        <v>9.4364063024844871</v>
      </c>
    </row>
    <row r="5274" spans="1:3" x14ac:dyDescent="0.3">
      <c r="A5274" s="1">
        <v>45727</v>
      </c>
      <c r="B5274" s="2">
        <v>45727</v>
      </c>
      <c r="C5274" cm="1">
        <f t="array" ref="C5274">_xll.BDP($H$1&amp;" @BVAL Corp","YAS_MOD_DUR","SETTLE_DT",B5274)</f>
        <v>9.4368748203632311</v>
      </c>
    </row>
    <row r="5275" spans="1:3" x14ac:dyDescent="0.3">
      <c r="A5275" s="1">
        <v>45728</v>
      </c>
      <c r="B5275" s="2">
        <v>45728</v>
      </c>
      <c r="C5275" cm="1">
        <f t="array" ref="C5275">_xll.BDP($H$1&amp;" @BVAL Corp","YAS_MOD_DUR","SETTLE_DT",B5275)</f>
        <v>9.418701966963706</v>
      </c>
    </row>
    <row r="5276" spans="1:3" x14ac:dyDescent="0.3">
      <c r="A5276" s="1">
        <v>45729</v>
      </c>
      <c r="B5276" s="2">
        <v>45729</v>
      </c>
      <c r="C5276" cm="1">
        <f t="array" ref="C5276">_xll.BDP($H$1&amp;" @BVAL Corp","YAS_MOD_DUR","SETTLE_DT",B5276)</f>
        <v>9.4102784085265192</v>
      </c>
    </row>
    <row r="5277" spans="1:3" x14ac:dyDescent="0.3">
      <c r="A5277" s="1">
        <v>45730</v>
      </c>
      <c r="B5277" s="2">
        <v>45730</v>
      </c>
      <c r="C5277" cm="1">
        <f t="array" ref="C5277">_xll.BDP($H$1&amp;" @BVAL Corp","YAS_MOD_DUR","SETTLE_DT",B5277)</f>
        <v>9.4014982915319205</v>
      </c>
    </row>
    <row r="5278" spans="1:3" x14ac:dyDescent="0.3">
      <c r="A5278" s="1">
        <v>45731</v>
      </c>
      <c r="B5278" s="2">
        <v>45731</v>
      </c>
      <c r="C5278" cm="1">
        <f t="array" ref="C5278">_xll.BDP($H$1&amp;" @BVAL Corp","YAS_MOD_DUR","SETTLE_DT",B5278)</f>
        <v>9.3987905218492109</v>
      </c>
    </row>
    <row r="5279" spans="1:3" x14ac:dyDescent="0.3">
      <c r="A5279" s="1">
        <v>45732</v>
      </c>
      <c r="B5279" s="2">
        <v>45732</v>
      </c>
      <c r="C5279" cm="1">
        <f t="array" ref="C5279">_xll.BDP($H$1&amp;" @BVAL Corp","YAS_MOD_DUR","SETTLE_DT",B5279)</f>
        <v>9.3960826403585322</v>
      </c>
    </row>
    <row r="5280" spans="1:3" x14ac:dyDescent="0.3">
      <c r="A5280" s="1">
        <v>45733</v>
      </c>
      <c r="B5280" s="2">
        <v>45733</v>
      </c>
      <c r="C5280" cm="1">
        <f t="array" ref="C5280">_xll.BDP($H$1&amp;" @BVAL Corp","YAS_MOD_DUR","SETTLE_DT",B5280)</f>
        <v>9.3944551543100339</v>
      </c>
    </row>
    <row r="5281" spans="1:3" x14ac:dyDescent="0.3">
      <c r="A5281" s="1">
        <v>45734</v>
      </c>
      <c r="B5281" s="2">
        <v>45734</v>
      </c>
      <c r="C5281" cm="1">
        <f t="array" ref="C5281">_xll.BDP($H$1&amp;" @BVAL Corp","YAS_MOD_DUR","SETTLE_DT",B5281)</f>
        <v>9.4037478367967555</v>
      </c>
    </row>
    <row r="5282" spans="1:3" x14ac:dyDescent="0.3">
      <c r="A5282" s="1">
        <v>45735</v>
      </c>
      <c r="B5282" s="2">
        <v>45735</v>
      </c>
      <c r="C5282" cm="1">
        <f t="array" ref="C5282">_xll.BDP($H$1&amp;" @BVAL Corp","YAS_MOD_DUR","SETTLE_DT",B5282)</f>
        <v>9.4091291313109409</v>
      </c>
    </row>
    <row r="5283" spans="1:3" x14ac:dyDescent="0.3">
      <c r="A5283" s="1">
        <v>45736</v>
      </c>
      <c r="B5283" s="2">
        <v>45736</v>
      </c>
      <c r="C5283" cm="1">
        <f t="array" ref="C5283">_xll.BDP($H$1&amp;" @BVAL Corp","YAS_MOD_DUR","SETTLE_DT",B5283)</f>
        <v>9.4219812552272248</v>
      </c>
    </row>
    <row r="5284" spans="1:3" x14ac:dyDescent="0.3">
      <c r="A5284" s="1">
        <v>45737</v>
      </c>
      <c r="B5284" s="2">
        <v>45737</v>
      </c>
      <c r="C5284" cm="1">
        <f t="array" ref="C5284">_xll.BDP($H$1&amp;" @BVAL Corp","YAS_MOD_DUR","SETTLE_DT",B5284)</f>
        <v>9.418357816119963</v>
      </c>
    </row>
    <row r="5285" spans="1:3" x14ac:dyDescent="0.3">
      <c r="A5285" s="1">
        <v>45738</v>
      </c>
      <c r="B5285" s="2">
        <v>45738</v>
      </c>
      <c r="C5285" cm="1">
        <f t="array" ref="C5285">_xll.BDP($H$1&amp;" @BVAL Corp","YAS_MOD_DUR","SETTLE_DT",B5285)</f>
        <v>9.4156517808638558</v>
      </c>
    </row>
    <row r="5286" spans="1:3" x14ac:dyDescent="0.3">
      <c r="A5286" s="1">
        <v>45739</v>
      </c>
      <c r="B5286" s="2">
        <v>45739</v>
      </c>
      <c r="C5286" cm="1">
        <f t="array" ref="C5286">_xll.BDP($H$1&amp;" @BVAL Corp","YAS_MOD_DUR","SETTLE_DT",B5286)</f>
        <v>9.4129456381381829</v>
      </c>
    </row>
    <row r="5287" spans="1:3" x14ac:dyDescent="0.3">
      <c r="A5287" s="1">
        <v>45740</v>
      </c>
      <c r="B5287" s="2">
        <v>45740</v>
      </c>
      <c r="C5287" cm="1">
        <f t="array" ref="C5287">_xll.BDP($H$1&amp;" @BVAL Corp","YAS_MOD_DUR","SETTLE_DT",B5287)</f>
        <v>9.3971428470226428</v>
      </c>
    </row>
    <row r="5288" spans="1:3" x14ac:dyDescent="0.3">
      <c r="A5288" s="1">
        <v>45741</v>
      </c>
      <c r="B5288" s="2">
        <v>45741</v>
      </c>
      <c r="C5288" cm="1">
        <f t="array" ref="C5288">_xll.BDP($H$1&amp;" @BVAL Corp","YAS_MOD_DUR","SETTLE_DT",B5288)</f>
        <v>9.3830493751181692</v>
      </c>
    </row>
    <row r="5289" spans="1:3" x14ac:dyDescent="0.3">
      <c r="A5289" s="1">
        <v>45742</v>
      </c>
      <c r="B5289" s="2">
        <v>45742</v>
      </c>
      <c r="C5289" cm="1">
        <f t="array" ref="C5289">_xll.BDP($H$1&amp;" @BVAL Corp","YAS_MOD_DUR","SETTLE_DT",B5289)</f>
        <v>9.3833564837446666</v>
      </c>
    </row>
    <row r="5290" spans="1:3" x14ac:dyDescent="0.3">
      <c r="A5290" s="1">
        <v>45743</v>
      </c>
      <c r="B5290" s="2">
        <v>45743</v>
      </c>
      <c r="C5290" cm="1">
        <f t="array" ref="C5290">_xll.BDP($H$1&amp;" @BVAL Corp","YAS_MOD_DUR","SETTLE_DT",B5290)</f>
        <v>9.3790076425970224</v>
      </c>
    </row>
    <row r="5291" spans="1:3" x14ac:dyDescent="0.3">
      <c r="A5291" s="1">
        <v>45744</v>
      </c>
      <c r="B5291" s="2">
        <v>45744</v>
      </c>
      <c r="C5291" cm="1">
        <f t="array" ref="C5291">_xll.BDP($H$1&amp;" @BVAL Corp","YAS_MOD_DUR","SETTLE_DT",B5291)</f>
        <v>9.3652267367902677</v>
      </c>
    </row>
    <row r="5292" spans="1:3" x14ac:dyDescent="0.3">
      <c r="A5292" s="1">
        <v>45745</v>
      </c>
      <c r="B5292" s="2">
        <v>45745</v>
      </c>
      <c r="C5292" cm="1">
        <f t="array" ref="C5292">_xll.BDP($H$1&amp;" @BVAL Corp","YAS_MOD_DUR","SETTLE_DT",B5292)</f>
        <v>9.3625175143688342</v>
      </c>
    </row>
    <row r="5293" spans="1:3" x14ac:dyDescent="0.3">
      <c r="A5293" s="1">
        <v>45746</v>
      </c>
      <c r="B5293" s="2">
        <v>45746</v>
      </c>
      <c r="C5293" cm="1">
        <f t="array" ref="C5293">_xll.BDP($H$1&amp;" @BVAL Corp","YAS_MOD_DUR","SETTLE_DT",B5293)</f>
        <v>9.3598081796826147</v>
      </c>
    </row>
    <row r="5294" spans="1:3" x14ac:dyDescent="0.3">
      <c r="A5294" s="1">
        <v>45747</v>
      </c>
      <c r="B5294" s="2">
        <v>45747</v>
      </c>
      <c r="C5294" cm="1">
        <f t="array" ref="C5294">_xll.BDP($H$1&amp;" @BVAL Corp","YAS_MOD_DUR","SETTLE_DT",B5294)</f>
        <v>9.3727000460117456</v>
      </c>
    </row>
    <row r="5295" spans="1:3" x14ac:dyDescent="0.3">
      <c r="A5295" s="1">
        <v>45748</v>
      </c>
      <c r="B5295" s="2">
        <v>45748</v>
      </c>
      <c r="C5295" cm="1">
        <f t="array" ref="C5295">_xll.BDP($H$1&amp;" @BVAL Corp","YAS_MOD_DUR","SETTLE_DT",B5295)</f>
        <v>9.3793038601129286</v>
      </c>
    </row>
    <row r="5296" spans="1:3" x14ac:dyDescent="0.3">
      <c r="A5296" s="1">
        <v>45749</v>
      </c>
      <c r="B5296" s="2">
        <v>45749</v>
      </c>
      <c r="C5296" cm="1">
        <f t="array" ref="C5296">_xll.BDP($H$1&amp;" @BVAL Corp","YAS_MOD_DUR","SETTLE_DT",B5296)</f>
        <v>9.3950046196983248</v>
      </c>
    </row>
    <row r="5297" spans="1:3" x14ac:dyDescent="0.3">
      <c r="A5297" s="1">
        <v>45750</v>
      </c>
      <c r="B5297" s="2">
        <v>45750</v>
      </c>
      <c r="C5297" cm="1">
        <f t="array" ref="C5297">_xll.BDP($H$1&amp;" @BVAL Corp","YAS_MOD_DUR","SETTLE_DT",B5297)</f>
        <v>9.3782768363606355</v>
      </c>
    </row>
    <row r="5298" spans="1:3" x14ac:dyDescent="0.3">
      <c r="A5298" s="1">
        <v>45751</v>
      </c>
      <c r="B5298" s="2">
        <v>45751</v>
      </c>
      <c r="C5298" cm="1">
        <f t="array" ref="C5298">_xll.BDP($H$1&amp;" @BVAL Corp","YAS_MOD_DUR","SETTLE_DT",B5298)</f>
        <v>9.382403241180338</v>
      </c>
    </row>
    <row r="5299" spans="1:3" x14ac:dyDescent="0.3">
      <c r="A5299" s="1">
        <v>45752</v>
      </c>
      <c r="B5299" s="2">
        <v>45752</v>
      </c>
      <c r="C5299" cm="1">
        <f t="array" ref="C5299">_xll.BDP($H$1&amp;" @BVAL Corp","YAS_MOD_DUR","SETTLE_DT",B5299)</f>
        <v>9.3796957498906135</v>
      </c>
    </row>
    <row r="5300" spans="1:3" x14ac:dyDescent="0.3">
      <c r="A5300" s="1">
        <v>45753</v>
      </c>
      <c r="B5300" s="2">
        <v>45753</v>
      </c>
      <c r="C5300" cm="1">
        <f t="array" ref="C5300">_xll.BDP($H$1&amp;" @BVAL Corp","YAS_MOD_DUR","SETTLE_DT",B5300)</f>
        <v>9.3769881504387449</v>
      </c>
    </row>
    <row r="5301" spans="1:3" x14ac:dyDescent="0.3">
      <c r="A5301" s="1">
        <v>45754</v>
      </c>
      <c r="B5301" s="2">
        <v>45754</v>
      </c>
      <c r="C5301" cm="1">
        <f t="array" ref="C5301">_xll.BDP($H$1&amp;" @BVAL Corp","YAS_MOD_DUR","SETTLE_DT",B5301)</f>
        <v>9.3689120504370429</v>
      </c>
    </row>
    <row r="5302" spans="1:3" x14ac:dyDescent="0.3">
      <c r="A5302" s="1">
        <v>45755</v>
      </c>
      <c r="B5302" s="2">
        <v>45755</v>
      </c>
      <c r="C5302" cm="1">
        <f t="array" ref="C5302">_xll.BDP($H$1&amp;" @BVAL Corp","YAS_MOD_DUR","SETTLE_DT",B5302)</f>
        <v>9.2968266656933451</v>
      </c>
    </row>
    <row r="5303" spans="1:3" x14ac:dyDescent="0.3">
      <c r="A5303" s="1">
        <v>45756</v>
      </c>
      <c r="B5303" s="2">
        <v>45756</v>
      </c>
      <c r="C5303" cm="1">
        <f t="array" ref="C5303">_xll.BDP($H$1&amp;" @BVAL Corp","YAS_MOD_DUR","SETTLE_DT",B5303)</f>
        <v>9.2574975480338342</v>
      </c>
    </row>
    <row r="5304" spans="1:3" x14ac:dyDescent="0.3">
      <c r="A5304" s="1">
        <v>45757</v>
      </c>
      <c r="B5304" s="2">
        <v>45757</v>
      </c>
      <c r="C5304" cm="1">
        <f t="array" ref="C5304">_xll.BDP($H$1&amp;" @BVAL Corp","YAS_MOD_DUR","SETTLE_DT",B5304)</f>
        <v>9.2803296610793176</v>
      </c>
    </row>
    <row r="5305" spans="1:3" x14ac:dyDescent="0.3">
      <c r="A5305" s="1">
        <v>45758</v>
      </c>
      <c r="B5305" s="2">
        <v>45758</v>
      </c>
      <c r="C5305" cm="1">
        <f t="array" ref="C5305">_xll.BDP($H$1&amp;" @BVAL Corp","YAS_MOD_DUR","SETTLE_DT",B5305)</f>
        <v>9.2513904119445982</v>
      </c>
    </row>
    <row r="5306" spans="1:3" x14ac:dyDescent="0.3">
      <c r="A5306" s="1">
        <v>45759</v>
      </c>
      <c r="B5306" s="2">
        <v>45759</v>
      </c>
      <c r="C5306" cm="1">
        <f t="array" ref="C5306">_xll.BDP($H$1&amp;" @BVAL Corp","YAS_MOD_DUR","SETTLE_DT",B5306)</f>
        <v>9.2486740532051037</v>
      </c>
    </row>
    <row r="5307" spans="1:3" x14ac:dyDescent="0.3">
      <c r="A5307" s="1">
        <v>45760</v>
      </c>
      <c r="B5307" s="2">
        <v>45760</v>
      </c>
      <c r="C5307" cm="1">
        <f t="array" ref="C5307">_xll.BDP($H$1&amp;" @BVAL Corp","YAS_MOD_DUR","SETTLE_DT",B5307)</f>
        <v>9.2459575709454143</v>
      </c>
    </row>
    <row r="5308" spans="1:3" x14ac:dyDescent="0.3">
      <c r="A5308" s="1">
        <v>45761</v>
      </c>
      <c r="B5308" s="2">
        <v>45761</v>
      </c>
      <c r="C5308" cm="1">
        <f t="array" ref="C5308">_xll.BDP($H$1&amp;" @BVAL Corp","YAS_MOD_DUR","SETTLE_DT",B5308)</f>
        <v>9.2194517045022177</v>
      </c>
    </row>
    <row r="5309" spans="1:3" x14ac:dyDescent="0.3">
      <c r="A5309" s="1">
        <v>45762</v>
      </c>
      <c r="B5309" s="2">
        <v>45762</v>
      </c>
      <c r="C5309" cm="1">
        <f t="array" ref="C5309">_xll.BDP($H$1&amp;" @BVAL Corp","YAS_MOD_DUR","SETTLE_DT",B5309)</f>
        <v>9.2315982564296544</v>
      </c>
    </row>
    <row r="5310" spans="1:3" x14ac:dyDescent="0.3">
      <c r="A5310" s="1">
        <v>45763</v>
      </c>
      <c r="B5310" s="2">
        <v>45763</v>
      </c>
      <c r="C5310" cm="1">
        <f t="array" ref="C5310">_xll.BDP($H$1&amp;" @BVAL Corp","YAS_MOD_DUR","SETTLE_DT",B5310)</f>
        <v>9.2414448976769243</v>
      </c>
    </row>
    <row r="5311" spans="1:3" x14ac:dyDescent="0.3">
      <c r="A5311" s="1">
        <v>45764</v>
      </c>
      <c r="B5311" s="2">
        <v>45764</v>
      </c>
      <c r="C5311" cm="1">
        <f t="array" ref="C5311">_xll.BDP($H$1&amp;" @BVAL Corp","YAS_MOD_DUR","SETTLE_DT",B5311)</f>
        <v>9.2294154456362083</v>
      </c>
    </row>
    <row r="5312" spans="1:3" x14ac:dyDescent="0.3">
      <c r="A5312" s="1">
        <v>45765</v>
      </c>
      <c r="B5312" s="2">
        <v>45765</v>
      </c>
      <c r="C5312" cm="1">
        <f t="array" ref="C5312">_xll.BDP($H$1&amp;" @BVAL Corp","YAS_MOD_DUR","SETTLE_DT",B5312)</f>
        <v>9.2266979338414359</v>
      </c>
    </row>
    <row r="5313" spans="1:3" x14ac:dyDescent="0.3">
      <c r="A5313" s="1">
        <v>45766</v>
      </c>
      <c r="B5313" s="2">
        <v>45766</v>
      </c>
      <c r="C5313" cm="1">
        <f t="array" ref="C5313">_xll.BDP($H$1&amp;" @BVAL Corp","YAS_MOD_DUR","SETTLE_DT",B5313)</f>
        <v>9.2239802974041414</v>
      </c>
    </row>
    <row r="5314" spans="1:3" x14ac:dyDescent="0.3">
      <c r="A5314" s="1">
        <v>45767</v>
      </c>
      <c r="B5314" s="2">
        <v>45767</v>
      </c>
      <c r="C5314" cm="1">
        <f t="array" ref="C5314">_xll.BDP($H$1&amp;" @BVAL Corp","YAS_MOD_DUR","SETTLE_DT",B5314)</f>
        <v>9.2212625362721052</v>
      </c>
    </row>
    <row r="5315" spans="1:3" x14ac:dyDescent="0.3">
      <c r="A5315" s="1">
        <v>45768</v>
      </c>
      <c r="B5315" s="2">
        <v>45768</v>
      </c>
      <c r="C5315" cm="1">
        <f t="array" ref="C5315">_xll.BDP($H$1&amp;" @BVAL Corp","YAS_MOD_DUR","SETTLE_DT",B5315)</f>
        <v>9.2263463107224091</v>
      </c>
    </row>
    <row r="5316" spans="1:3" x14ac:dyDescent="0.3">
      <c r="A5316" s="1">
        <v>45769</v>
      </c>
      <c r="B5316" s="2">
        <v>45769</v>
      </c>
      <c r="C5316" cm="1">
        <f t="array" ref="C5316">_xll.BDP($H$1&amp;" @BVAL Corp","YAS_MOD_DUR","SETTLE_DT",B5316)</f>
        <v>9.1871690566736177</v>
      </c>
    </row>
    <row r="5317" spans="1:3" x14ac:dyDescent="0.3">
      <c r="A5317" s="1">
        <v>45770</v>
      </c>
      <c r="B5317" s="2">
        <v>45770</v>
      </c>
      <c r="C5317" cm="1">
        <f t="array" ref="C5317">_xll.BDP($H$1&amp;" @BVAL Corp","YAS_MOD_DUR","SETTLE_DT",B5317)</f>
        <v>9.204561070569456</v>
      </c>
    </row>
    <row r="5318" spans="1:3" x14ac:dyDescent="0.3">
      <c r="A5318" s="1">
        <v>45771</v>
      </c>
      <c r="B5318" s="2">
        <v>45771</v>
      </c>
      <c r="C5318" cm="1">
        <f t="array" ref="C5318">_xll.BDP($H$1&amp;" @BVAL Corp","YAS_MOD_DUR","SETTLE_DT",B5318)</f>
        <v>9.2273162441611749</v>
      </c>
    </row>
    <row r="5319" spans="1:3" x14ac:dyDescent="0.3">
      <c r="A5319" s="1">
        <v>45772</v>
      </c>
      <c r="B5319" s="2">
        <v>45772</v>
      </c>
      <c r="C5319" cm="1">
        <f t="array" ref="C5319">_xll.BDP($H$1&amp;" @BVAL Corp","YAS_MOD_DUR","SETTLE_DT",B5319)</f>
        <v>9.2511701446976886</v>
      </c>
    </row>
    <row r="5320" spans="1:3" x14ac:dyDescent="0.3">
      <c r="A5320" s="1">
        <v>45773</v>
      </c>
      <c r="B5320" s="2">
        <v>45773</v>
      </c>
      <c r="C5320" cm="1">
        <f t="array" ref="C5320">_xll.BDP($H$1&amp;" @BVAL Corp","YAS_MOD_DUR","SETTLE_DT",B5320)</f>
        <v>9.2484548410870797</v>
      </c>
    </row>
    <row r="5321" spans="1:3" x14ac:dyDescent="0.3">
      <c r="A5321" s="1">
        <v>45774</v>
      </c>
      <c r="B5321" s="2">
        <v>45774</v>
      </c>
      <c r="C5321" cm="1">
        <f t="array" ref="C5321">_xll.BDP($H$1&amp;" @BVAL Corp","YAS_MOD_DUR","SETTLE_DT",B5321)</f>
        <v>9.2457394183470871</v>
      </c>
    </row>
    <row r="5322" spans="1:3" x14ac:dyDescent="0.3">
      <c r="A5322" s="1">
        <v>45775</v>
      </c>
      <c r="B5322" s="2">
        <v>45775</v>
      </c>
      <c r="C5322" cm="1">
        <f t="array" ref="C5322">_xll.BDP($H$1&amp;" @BVAL Corp","YAS_MOD_DUR","SETTLE_DT",B5322)</f>
        <v>9.2564938493120863</v>
      </c>
    </row>
    <row r="5323" spans="1:3" x14ac:dyDescent="0.3">
      <c r="A5323" s="1">
        <v>45776</v>
      </c>
      <c r="B5323" s="2">
        <v>45776</v>
      </c>
      <c r="C5323" cm="1">
        <f t="array" ref="C5323">_xll.BDP($H$1&amp;" @BVAL Corp","YAS_MOD_DUR","SETTLE_DT",B5323)</f>
        <v>9.2565326951010505</v>
      </c>
    </row>
    <row r="5324" spans="1:3" x14ac:dyDescent="0.3">
      <c r="A5324" s="1">
        <v>45777</v>
      </c>
      <c r="B5324" s="2">
        <v>45777</v>
      </c>
      <c r="C5324" cm="1">
        <f t="array" ref="C5324">_xll.BDP($H$1&amp;" @BVAL Corp","YAS_MOD_DUR","SETTLE_DT",B5324)</f>
        <v>9.2704892680473527</v>
      </c>
    </row>
    <row r="5325" spans="1:3" x14ac:dyDescent="0.3">
      <c r="A5325" s="1">
        <v>45778</v>
      </c>
      <c r="B5325" s="2">
        <v>45778</v>
      </c>
      <c r="C5325" cm="1">
        <f t="array" ref="C5325">_xll.BDP($H$1&amp;" @BVAL Corp","YAS_MOD_DUR","SETTLE_DT",B5325)</f>
        <v>9.2529073482941691</v>
      </c>
    </row>
    <row r="5326" spans="1:3" x14ac:dyDescent="0.3">
      <c r="A5326" s="1">
        <v>45779</v>
      </c>
      <c r="B5326" s="2">
        <v>45779</v>
      </c>
      <c r="C5326" cm="1">
        <f t="array" ref="C5326">_xll.BDP($H$1&amp;" @BVAL Corp","YAS_MOD_DUR","SETTLE_DT",B5326)</f>
        <v>9.2412629451506128</v>
      </c>
    </row>
    <row r="5327" spans="1:3" x14ac:dyDescent="0.3">
      <c r="A5327" s="1">
        <v>45780</v>
      </c>
      <c r="B5327" s="2">
        <v>45780</v>
      </c>
      <c r="C5327" cm="1">
        <f t="array" ref="C5327">_xll.BDP($H$1&amp;" @BVAL Corp","YAS_MOD_DUR","SETTLE_DT",B5327)</f>
        <v>9.2385474886279262</v>
      </c>
    </row>
    <row r="5328" spans="1:3" x14ac:dyDescent="0.3">
      <c r="A5328" s="1">
        <v>45781</v>
      </c>
      <c r="B5328" s="2">
        <v>45781</v>
      </c>
      <c r="C5328" cm="1">
        <f t="array" ref="C5328">_xll.BDP($H$1&amp;" @BVAL Corp","YAS_MOD_DUR","SETTLE_DT",B5328)</f>
        <v>9.2358319138290739</v>
      </c>
    </row>
    <row r="5329" spans="1:3" x14ac:dyDescent="0.3">
      <c r="A5329" s="1">
        <v>45782</v>
      </c>
      <c r="B5329" s="2">
        <v>45782</v>
      </c>
      <c r="C5329" cm="1">
        <f t="array" ref="C5329">_xll.BDP($H$1&amp;" @BVAL Corp","YAS_MOD_DUR","SETTLE_DT",B5329)</f>
        <v>9.2217592344051429</v>
      </c>
    </row>
    <row r="5330" spans="1:3" x14ac:dyDescent="0.3">
      <c r="A5330" s="1">
        <v>45783</v>
      </c>
      <c r="B5330" s="2">
        <v>45783</v>
      </c>
      <c r="C5330" cm="1">
        <f t="array" ref="C5330">_xll.BDP($H$1&amp;" @BVAL Corp","YAS_MOD_DUR","SETTLE_DT",B5330)</f>
        <v>9.1940956020440012</v>
      </c>
    </row>
    <row r="5331" spans="1:3" x14ac:dyDescent="0.3">
      <c r="A5331" s="1">
        <v>45784</v>
      </c>
      <c r="B5331" s="2">
        <v>45784</v>
      </c>
      <c r="C5331" cm="1">
        <f t="array" ref="C5331">_xll.BDP($H$1&amp;" @BVAL Corp","YAS_MOD_DUR","SETTLE_DT",B5331)</f>
        <v>9.2188302509095319</v>
      </c>
    </row>
    <row r="5332" spans="1:3" x14ac:dyDescent="0.3">
      <c r="A5332" s="1">
        <v>45785</v>
      </c>
      <c r="B5332" s="2">
        <v>45785</v>
      </c>
      <c r="C5332" cm="1">
        <f t="array" ref="C5332">_xll.BDP($H$1&amp;" @BVAL Corp","YAS_MOD_DUR","SETTLE_DT",B5332)</f>
        <v>9.2299709305422333</v>
      </c>
    </row>
    <row r="5333" spans="1:3" x14ac:dyDescent="0.3">
      <c r="A5333" s="1">
        <v>45786</v>
      </c>
      <c r="B5333" s="2">
        <v>45786</v>
      </c>
      <c r="C5333" cm="1">
        <f t="array" ref="C5333">_xll.BDP($H$1&amp;" @BVAL Corp","YAS_MOD_DUR","SETTLE_DT",B5333)</f>
        <v>9.2127390923274852</v>
      </c>
    </row>
    <row r="5334" spans="1:3" x14ac:dyDescent="0.3">
      <c r="A5334" s="1">
        <v>45787</v>
      </c>
      <c r="B5334" s="2">
        <v>45787</v>
      </c>
      <c r="C5334" cm="1">
        <f t="array" ref="C5334">_xll.BDP($H$1&amp;" @BVAL Corp","YAS_MOD_DUR","SETTLE_DT",B5334)</f>
        <v>9.2100220850942485</v>
      </c>
    </row>
    <row r="5335" spans="1:3" x14ac:dyDescent="0.3">
      <c r="A5335" s="1">
        <v>45788</v>
      </c>
      <c r="B5335" s="2">
        <v>45788</v>
      </c>
      <c r="C5335" cm="1">
        <f t="array" ref="C5335">_xll.BDP($H$1&amp;" @BVAL Corp","YAS_MOD_DUR","SETTLE_DT",B5335)</f>
        <v>9.2073049578994581</v>
      </c>
    </row>
    <row r="5336" spans="1:3" x14ac:dyDescent="0.3">
      <c r="A5336" s="1">
        <v>45789</v>
      </c>
      <c r="B5336" s="2">
        <v>45789</v>
      </c>
      <c r="C5336" cm="1">
        <f t="array" ref="C5336">_xll.BDP($H$1&amp;" @BVAL Corp","YAS_MOD_DUR","SETTLE_DT",B5336)</f>
        <v>9.2056773213304908</v>
      </c>
    </row>
    <row r="5337" spans="1:3" x14ac:dyDescent="0.3">
      <c r="A5337" s="1">
        <v>45790</v>
      </c>
      <c r="B5337" s="2">
        <v>45790</v>
      </c>
      <c r="C5337" cm="1">
        <f t="array" ref="C5337">_xll.BDP($H$1&amp;" @BVAL Corp","YAS_MOD_DUR","SETTLE_DT",B5337)</f>
        <v>9.2001573024641186</v>
      </c>
    </row>
    <row r="5338" spans="1:3" x14ac:dyDescent="0.3">
      <c r="A5338" s="1">
        <v>45791</v>
      </c>
      <c r="B5338" s="2">
        <v>45791</v>
      </c>
      <c r="C5338" cm="1">
        <f t="array" ref="C5338">_xll.BDP($H$1&amp;" @BVAL Corp","YAS_MOD_DUR","SETTLE_DT",B5338)</f>
        <v>9.2030993317771834</v>
      </c>
    </row>
    <row r="5339" spans="1:3" x14ac:dyDescent="0.3">
      <c r="A5339" s="1">
        <v>45792</v>
      </c>
      <c r="B5339" s="2">
        <v>45792</v>
      </c>
      <c r="C5339" cm="1">
        <f t="array" ref="C5339">_xll.BDP($H$1&amp;" @BVAL Corp","YAS_MOD_DUR","SETTLE_DT",B5339)</f>
        <v>9.1864069392752565</v>
      </c>
    </row>
    <row r="5340" spans="1:3" x14ac:dyDescent="0.3">
      <c r="A5340" s="1">
        <v>45793</v>
      </c>
      <c r="B5340" s="2">
        <v>45793</v>
      </c>
      <c r="C5340" cm="1">
        <f t="array" ref="C5340">_xll.BDP($H$1&amp;" @BVAL Corp","YAS_MOD_DUR","SETTLE_DT",B5340)</f>
        <v>9.1991443692068486</v>
      </c>
    </row>
    <row r="5341" spans="1:3" x14ac:dyDescent="0.3">
      <c r="A5341" s="1">
        <v>45794</v>
      </c>
      <c r="B5341" s="2">
        <v>45794</v>
      </c>
      <c r="C5341" cm="1">
        <f t="array" ref="C5341">_xll.BDP($H$1&amp;" @BVAL Corp","YAS_MOD_DUR","SETTLE_DT",B5341)</f>
        <v>9.1964269376056471</v>
      </c>
    </row>
    <row r="5342" spans="1:3" x14ac:dyDescent="0.3">
      <c r="A5342" s="1">
        <v>45795</v>
      </c>
      <c r="B5342" s="2">
        <v>45795</v>
      </c>
      <c r="C5342" cm="1">
        <f t="array" ref="C5342">_xll.BDP($H$1&amp;" @BVAL Corp","YAS_MOD_DUR","SETTLE_DT",B5342)</f>
        <v>9.1937093863900561</v>
      </c>
    </row>
    <row r="5343" spans="1:3" x14ac:dyDescent="0.3">
      <c r="A5343" s="1">
        <v>45796</v>
      </c>
      <c r="B5343" s="2">
        <v>45796</v>
      </c>
      <c r="C5343" cm="1">
        <f t="array" ref="C5343">_xll.BDP($H$1&amp;" @BVAL Corp","YAS_MOD_DUR","SETTLE_DT",B5343)</f>
        <v>9.194543415446276</v>
      </c>
    </row>
    <row r="5344" spans="1:3" x14ac:dyDescent="0.3">
      <c r="A5344" s="1">
        <v>45797</v>
      </c>
      <c r="B5344" s="2">
        <v>45797</v>
      </c>
      <c r="C5344" cm="1">
        <f t="array" ref="C5344">_xll.BDP($H$1&amp;" @BVAL Corp","YAS_MOD_DUR","SETTLE_DT",B5344)</f>
        <v>9.190302079941036</v>
      </c>
    </row>
    <row r="5345" spans="1:3" x14ac:dyDescent="0.3">
      <c r="A5345" s="1">
        <v>45798</v>
      </c>
      <c r="B5345" s="2">
        <v>45798</v>
      </c>
      <c r="C5345" cm="1">
        <f t="array" ref="C5345">_xll.BDP($H$1&amp;" @BVAL Corp","YAS_MOD_DUR","SETTLE_DT",B5345)</f>
        <v>9.1762354897134397</v>
      </c>
    </row>
    <row r="5346" spans="1:3" x14ac:dyDescent="0.3">
      <c r="A5346" s="1">
        <v>45799</v>
      </c>
      <c r="B5346" s="2">
        <v>45799</v>
      </c>
      <c r="C5346" cm="1">
        <f t="array" ref="C5346">_xll.BDP($H$1&amp;" @BVAL Corp","YAS_MOD_DUR","SETTLE_DT",B5346)</f>
        <v>9.1425076226076989</v>
      </c>
    </row>
    <row r="5347" spans="1:3" x14ac:dyDescent="0.3">
      <c r="A5347" s="1">
        <v>45800</v>
      </c>
      <c r="B5347" s="2">
        <v>45800</v>
      </c>
      <c r="C5347" cm="1">
        <f t="array" ref="C5347">_xll.BDP($H$1&amp;" @BVAL Corp","YAS_MOD_DUR","SETTLE_DT",B5347)</f>
        <v>9.1491148484901039</v>
      </c>
    </row>
    <row r="5348" spans="1:3" x14ac:dyDescent="0.3">
      <c r="A5348" s="1">
        <v>45801</v>
      </c>
      <c r="B5348" s="2">
        <v>45801</v>
      </c>
      <c r="C5348" cm="1">
        <f t="array" ref="C5348">_xll.BDP($H$1&amp;" @BVAL Corp","YAS_MOD_DUR","SETTLE_DT",B5348)</f>
        <v>9.1463941738992727</v>
      </c>
    </row>
    <row r="5349" spans="1:3" x14ac:dyDescent="0.3">
      <c r="A5349" s="1">
        <v>45802</v>
      </c>
      <c r="B5349" s="2">
        <v>45802</v>
      </c>
      <c r="C5349" cm="1">
        <f t="array" ref="C5349">_xll.BDP($H$1&amp;" @BVAL Corp","YAS_MOD_DUR","SETTLE_DT",B5349)</f>
        <v>9.1436733749978192</v>
      </c>
    </row>
    <row r="5350" spans="1:3" x14ac:dyDescent="0.3">
      <c r="A5350" s="1">
        <v>45803</v>
      </c>
      <c r="B5350" s="2">
        <v>45803</v>
      </c>
      <c r="C5350" cm="1">
        <f t="array" ref="C5350">_xll.BDP($H$1&amp;" @BVAL Corp","YAS_MOD_DUR","SETTLE_DT",B5350)</f>
        <v>9.1409524517226703</v>
      </c>
    </row>
    <row r="5351" spans="1:3" x14ac:dyDescent="0.3">
      <c r="A5351" s="1">
        <v>45804</v>
      </c>
      <c r="B5351" s="2">
        <v>45804</v>
      </c>
      <c r="C5351" cm="1">
        <f t="array" ref="C5351">_xll.BDP($H$1&amp;" @BVAL Corp","YAS_MOD_DUR","SETTLE_DT",B5351)</f>
        <v>9.1336785592895566</v>
      </c>
    </row>
    <row r="5352" spans="1:3" x14ac:dyDescent="0.3">
      <c r="A5352" s="1">
        <v>45805</v>
      </c>
      <c r="B5352" s="2">
        <v>45805</v>
      </c>
      <c r="C5352" cm="1">
        <f t="array" ref="C5352">_xll.BDP($H$1&amp;" @BVAL Corp","YAS_MOD_DUR","SETTLE_DT",B5352)</f>
        <v>9.1522040354277259</v>
      </c>
    </row>
    <row r="5353" spans="1:3" x14ac:dyDescent="0.3">
      <c r="A5353" s="1">
        <v>45806</v>
      </c>
      <c r="B5353" s="2">
        <v>45806</v>
      </c>
      <c r="C5353" cm="1">
        <f t="array" ref="C5353">_xll.BDP($H$1&amp;" @BVAL Corp","YAS_MOD_DUR","SETTLE_DT",B5353)</f>
        <v>9.1459686145842731</v>
      </c>
    </row>
    <row r="5354" spans="1:3" x14ac:dyDescent="0.3">
      <c r="A5354" s="1">
        <v>45807</v>
      </c>
      <c r="B5354" s="2">
        <v>45807</v>
      </c>
      <c r="C5354" cm="1">
        <f t="array" ref="C5354">_xll.BDP($H$1&amp;" @BVAL Corp","YAS_MOD_DUR","SETTLE_DT",B5354)</f>
        <v>9.1677970859697968</v>
      </c>
    </row>
    <row r="5355" spans="1:3" x14ac:dyDescent="0.3">
      <c r="A5355" s="1">
        <v>45808</v>
      </c>
      <c r="B5355" s="2">
        <v>45808</v>
      </c>
      <c r="C5355" cm="1">
        <f t="array" ref="C5355">_xll.BDP($H$1&amp;" @BVAL Corp","YAS_MOD_DUR","SETTLE_DT",B5355)</f>
        <v>9.1677970859697968</v>
      </c>
    </row>
    <row r="5356" spans="1:3" x14ac:dyDescent="0.3">
      <c r="A5356" s="1">
        <v>45809</v>
      </c>
      <c r="B5356" s="2">
        <v>45809</v>
      </c>
      <c r="C5356" cm="1">
        <f t="array" ref="C5356">_xll.BDP($H$1&amp;" @BVAL Corp","YAS_MOD_DUR","SETTLE_DT",B5356)</f>
        <v>9.1650785023160939</v>
      </c>
    </row>
    <row r="5357" spans="1:3" x14ac:dyDescent="0.3">
      <c r="A5357" s="1">
        <v>45810</v>
      </c>
      <c r="B5357" s="2">
        <v>45810</v>
      </c>
      <c r="C5357" cm="1">
        <f t="array" ref="C5357">_xll.BDP($H$1&amp;" @BVAL Corp","YAS_MOD_DUR","SETTLE_DT",B5357)</f>
        <v>9.1624897755610473</v>
      </c>
    </row>
    <row r="5358" spans="1:3" x14ac:dyDescent="0.3">
      <c r="A5358" s="1">
        <v>45811</v>
      </c>
      <c r="B5358" s="2">
        <v>45811</v>
      </c>
      <c r="C5358" cm="1">
        <f t="array" ref="C5358">_xll.BDP($H$1&amp;" @BVAL Corp","YAS_MOD_DUR","SETTLE_DT",B5358)</f>
        <v>9.1485581861365741</v>
      </c>
    </row>
    <row r="5359" spans="1:3" x14ac:dyDescent="0.3">
      <c r="A5359" s="1">
        <v>45812</v>
      </c>
      <c r="B5359" s="2">
        <v>45812</v>
      </c>
      <c r="C5359" cm="1">
        <f t="array" ref="C5359">_xll.BDP($H$1&amp;" @BVAL Corp","YAS_MOD_DUR","SETTLE_DT",B5359)</f>
        <v>9.1570667078038372</v>
      </c>
    </row>
    <row r="5360" spans="1:3" x14ac:dyDescent="0.3">
      <c r="A5360" s="1">
        <v>45813</v>
      </c>
      <c r="B5360" s="2">
        <v>45813</v>
      </c>
      <c r="C5360" cm="1">
        <f t="array" ref="C5360">_xll.BDP($H$1&amp;" @BVAL Corp","YAS_MOD_DUR","SETTLE_DT",B5360)</f>
        <v>9.1749957050364106</v>
      </c>
    </row>
    <row r="5361" spans="1:3" x14ac:dyDescent="0.3">
      <c r="A5361" s="1">
        <v>45814</v>
      </c>
      <c r="B5361" s="2">
        <v>45814</v>
      </c>
      <c r="C5361" cm="1">
        <f t="array" ref="C5361">_xll.BDP($H$1&amp;" @BVAL Corp","YAS_MOD_DUR","SETTLE_DT",B5361)</f>
        <v>9.1694740484304749</v>
      </c>
    </row>
    <row r="5362" spans="1:3" x14ac:dyDescent="0.3">
      <c r="A5362" s="1">
        <v>45815</v>
      </c>
      <c r="B5362" s="2">
        <v>45815</v>
      </c>
      <c r="C5362" cm="1">
        <f t="array" ref="C5362">_xll.BDP($H$1&amp;" @BVAL Corp","YAS_MOD_DUR","SETTLE_DT",B5362)</f>
        <v>9.1667561784545821</v>
      </c>
    </row>
    <row r="5363" spans="1:3" x14ac:dyDescent="0.3">
      <c r="A5363" s="1">
        <v>45816</v>
      </c>
      <c r="B5363" s="2">
        <v>45816</v>
      </c>
      <c r="C5363" cm="1">
        <f t="array" ref="C5363">_xll.BDP($H$1&amp;" @BVAL Corp","YAS_MOD_DUR","SETTLE_DT",B5363)</f>
        <v>9.1640381911467674</v>
      </c>
    </row>
    <row r="5364" spans="1:3" x14ac:dyDescent="0.3">
      <c r="A5364" s="1">
        <v>45817</v>
      </c>
      <c r="B5364" s="2">
        <v>45817</v>
      </c>
      <c r="C5364" cm="1">
        <f t="array" ref="C5364">_xll.BDP($H$1&amp;" @BVAL Corp","YAS_MOD_DUR","SETTLE_DT",B5364)</f>
        <v>9.1514346168012555</v>
      </c>
    </row>
    <row r="5365" spans="1:3" x14ac:dyDescent="0.3">
      <c r="A5365" s="1">
        <v>45818</v>
      </c>
      <c r="B5365" s="2">
        <v>45818</v>
      </c>
      <c r="C5365" cm="1">
        <f t="array" ref="C5365">_xll.BDP($H$1&amp;" @BVAL Corp","YAS_MOD_DUR","SETTLE_DT",B5365)</f>
        <v>9.1503540633284945</v>
      </c>
    </row>
    <row r="5366" spans="1:3" x14ac:dyDescent="0.3">
      <c r="A5366" s="1">
        <v>45819</v>
      </c>
      <c r="B5366" s="2">
        <v>45819</v>
      </c>
      <c r="C5366" cm="1">
        <f t="array" ref="C5366">_xll.BDP($H$1&amp;" @BVAL Corp","YAS_MOD_DUR","SETTLE_DT",B5366)</f>
        <v>9.1663840463955175</v>
      </c>
    </row>
    <row r="5367" spans="1:3" x14ac:dyDescent="0.3">
      <c r="A5367" s="1">
        <v>45820</v>
      </c>
      <c r="B5367" s="2">
        <v>45820</v>
      </c>
      <c r="C5367" cm="1">
        <f t="array" ref="C5367">_xll.BDP($H$1&amp;" @BVAL Corp","YAS_MOD_DUR","SETTLE_DT",B5367)</f>
        <v>9.1877128567612925</v>
      </c>
    </row>
    <row r="5368" spans="1:3" x14ac:dyDescent="0.3">
      <c r="A5368" s="1">
        <v>45821</v>
      </c>
      <c r="B5368" s="2">
        <v>45821</v>
      </c>
      <c r="C5368" cm="1">
        <f t="array" ref="C5368">_xll.BDP($H$1&amp;" @BVAL Corp","YAS_MOD_DUR","SETTLE_DT",B5368)</f>
        <v>9.2068506998076405</v>
      </c>
    </row>
    <row r="5369" spans="1:3" x14ac:dyDescent="0.3">
      <c r="A5369" s="1">
        <v>45822</v>
      </c>
      <c r="B5369" s="2">
        <v>45822</v>
      </c>
      <c r="C5369" cm="1">
        <f t="array" ref="C5369">_xll.BDP($H$1&amp;" @BVAL Corp","YAS_MOD_DUR","SETTLE_DT",B5369)</f>
        <v>9.20413656425543</v>
      </c>
    </row>
    <row r="5370" spans="1:3" x14ac:dyDescent="0.3">
      <c r="A5370" s="1">
        <v>45823</v>
      </c>
      <c r="B5370" s="2">
        <v>45823</v>
      </c>
      <c r="C5370" cm="1">
        <f t="array" ref="C5370">_xll.BDP($H$1&amp;" @BVAL Corp","YAS_MOD_DUR","SETTLE_DT",B5370)</f>
        <v>9.2014223186857471</v>
      </c>
    </row>
    <row r="5371" spans="1:3" x14ac:dyDescent="0.3">
      <c r="A5371" s="1">
        <v>45824</v>
      </c>
      <c r="B5371" s="2">
        <v>45824</v>
      </c>
      <c r="C5371" cm="1">
        <f t="array" ref="C5371">_xll.BDP($H$1&amp;" @BVAL Corp","YAS_MOD_DUR","SETTLE_DT",B5371)</f>
        <v>9.1902059210261502</v>
      </c>
    </row>
    <row r="5372" spans="1:3" x14ac:dyDescent="0.3">
      <c r="A5372" s="1">
        <v>45825</v>
      </c>
      <c r="B5372" s="2">
        <v>45825</v>
      </c>
      <c r="C5372" cm="1">
        <f t="array" ref="C5372">_xll.BDP($H$1&amp;" @BVAL Corp","YAS_MOD_DUR","SETTLE_DT",B5372)</f>
        <v>9.1780074133854139</v>
      </c>
    </row>
    <row r="5373" spans="1:3" x14ac:dyDescent="0.3">
      <c r="A5373" s="1">
        <v>45826</v>
      </c>
      <c r="B5373" s="2">
        <v>45826</v>
      </c>
      <c r="C5373" cm="1">
        <f t="array" ref="C5373">_xll.BDP($H$1&amp;" @BVAL Corp","YAS_MOD_DUR","SETTLE_DT",B5373)</f>
        <v>9.1772737235707051</v>
      </c>
    </row>
    <row r="5374" spans="1:3" x14ac:dyDescent="0.3">
      <c r="A5374" s="1">
        <v>45827</v>
      </c>
      <c r="B5374" s="2">
        <v>45827</v>
      </c>
      <c r="C5374" cm="1">
        <f t="array" ref="C5374">_xll.BDP($H$1&amp;" @BVAL Corp","YAS_MOD_DUR","SETTLE_DT",B5374)</f>
        <v>9.1745577314689175</v>
      </c>
    </row>
    <row r="5375" spans="1:3" x14ac:dyDescent="0.3">
      <c r="A5375" s="1">
        <v>45828</v>
      </c>
      <c r="B5375" s="2">
        <v>45828</v>
      </c>
      <c r="C5375" cm="1">
        <f t="array" ref="C5375">_xll.BDP($H$1&amp;" @BVAL Corp","YAS_MOD_DUR","SETTLE_DT",B5375)</f>
        <v>9.1702965413074207</v>
      </c>
    </row>
    <row r="5376" spans="1:3" x14ac:dyDescent="0.3">
      <c r="A5376" s="1">
        <v>45829</v>
      </c>
      <c r="B5376" s="2">
        <v>45829</v>
      </c>
      <c r="C5376" cm="1">
        <f t="array" ref="C5376">_xll.BDP($H$1&amp;" @BVAL Corp","YAS_MOD_DUR","SETTLE_DT",B5376)</f>
        <v>9.1675801978765996</v>
      </c>
    </row>
    <row r="5377" spans="1:3" x14ac:dyDescent="0.3">
      <c r="A5377" s="1">
        <v>45830</v>
      </c>
      <c r="B5377" s="2">
        <v>45830</v>
      </c>
      <c r="C5377" cm="1">
        <f t="array" ref="C5377">_xll.BDP($H$1&amp;" @BVAL Corp","YAS_MOD_DUR","SETTLE_DT",B5377)</f>
        <v>9.1648637416756138</v>
      </c>
    </row>
    <row r="5378" spans="1:3" x14ac:dyDescent="0.3">
      <c r="A5378" s="1">
        <v>45831</v>
      </c>
      <c r="B5378" s="2">
        <v>45831</v>
      </c>
      <c r="C5378" cm="1">
        <f t="array" ref="C5378">_xll.BDP($H$1&amp;" @BVAL Corp","YAS_MOD_DUR","SETTLE_DT",B5378)</f>
        <v>9.1575015835805935</v>
      </c>
    </row>
    <row r="5379" spans="1:3" x14ac:dyDescent="0.3">
      <c r="A5379" s="1">
        <v>45832</v>
      </c>
      <c r="B5379" s="2">
        <v>45832</v>
      </c>
      <c r="C5379" cm="1">
        <f t="array" ref="C5379">_xll.BDP($H$1&amp;" @BVAL Corp","YAS_MOD_DUR","SETTLE_DT",B5379)</f>
        <v>9.1570012579881936</v>
      </c>
    </row>
    <row r="5380" spans="1:3" x14ac:dyDescent="0.3">
      <c r="A5380" s="1">
        <v>45833</v>
      </c>
      <c r="B5380" s="2">
        <v>45833</v>
      </c>
      <c r="C5380" cm="1">
        <f t="array" ref="C5380">_xll.BDP($H$1&amp;" @BVAL Corp","YAS_MOD_DUR","SETTLE_DT",B5380)</f>
        <v>9.1569764546242673</v>
      </c>
    </row>
    <row r="5381" spans="1:3" x14ac:dyDescent="0.3">
      <c r="A5381" s="1">
        <v>45834</v>
      </c>
      <c r="B5381" s="2">
        <v>45834</v>
      </c>
      <c r="C5381" cm="1">
        <f t="array" ref="C5381">_xll.BDP($H$1&amp;" @BVAL Corp","YAS_MOD_DUR","SETTLE_DT",B5381)</f>
        <v>9.151497367825641</v>
      </c>
    </row>
    <row r="5382" spans="1:3" x14ac:dyDescent="0.3">
      <c r="A5382" s="1">
        <v>45835</v>
      </c>
      <c r="B5382" s="2">
        <v>45835</v>
      </c>
      <c r="C5382" cm="1">
        <f t="array" ref="C5382">_xll.BDP($H$1&amp;" @BVAL Corp","YAS_MOD_DUR","SETTLE_DT",B5382)</f>
        <v>9.1552913861790586</v>
      </c>
    </row>
    <row r="5383" spans="1:3" x14ac:dyDescent="0.3">
      <c r="A5383" s="1">
        <v>45836</v>
      </c>
      <c r="B5383" s="2">
        <v>45836</v>
      </c>
      <c r="C5383" cm="1">
        <f t="array" ref="C5383">_xll.BDP($H$1&amp;" @BVAL Corp","YAS_MOD_DUR","SETTLE_DT",B5383)</f>
        <v>9.1525745840297468</v>
      </c>
    </row>
    <row r="5384" spans="1:3" x14ac:dyDescent="0.3">
      <c r="A5384" s="1">
        <v>45837</v>
      </c>
      <c r="B5384" s="2">
        <v>45837</v>
      </c>
      <c r="C5384" cm="1">
        <f t="array" ref="C5384">_xll.BDP($H$1&amp;" @BVAL Corp","YAS_MOD_DUR","SETTLE_DT",B5384)</f>
        <v>9.149857669281138</v>
      </c>
    </row>
    <row r="5385" spans="1:3" x14ac:dyDescent="0.3">
      <c r="A5385" s="1">
        <v>45838</v>
      </c>
      <c r="B5385" s="2">
        <v>45838</v>
      </c>
      <c r="C5385" cm="1">
        <f t="array" ref="C5385">_xll.BDP($H$1&amp;" @BVAL Corp","YAS_MOD_DUR","SETTLE_DT",B5385)</f>
        <v>9.1502199102387021</v>
      </c>
    </row>
    <row r="5386" spans="1:3" x14ac:dyDescent="0.3">
      <c r="A5386" s="1">
        <v>45839</v>
      </c>
      <c r="B5386" s="2">
        <v>45839</v>
      </c>
      <c r="C5386" cm="1">
        <f t="array" ref="C5386">_xll.BDP($H$1&amp;" @BVAL Corp","YAS_MOD_DUR","SETTLE_DT",B5386)</f>
        <v>9.1677202061289353</v>
      </c>
    </row>
    <row r="5387" spans="1:3" x14ac:dyDescent="0.3">
      <c r="A5387" s="1">
        <v>45840</v>
      </c>
      <c r="B5387" s="2">
        <v>45840</v>
      </c>
      <c r="C5387" cm="1">
        <f t="array" ref="C5387">_xll.BDP($H$1&amp;" @BVAL Corp","YAS_MOD_DUR","SETTLE_DT",B5387)</f>
        <v>9.1751405928082725</v>
      </c>
    </row>
    <row r="5388" spans="1:3" x14ac:dyDescent="0.3">
      <c r="A5388" s="1">
        <v>45841</v>
      </c>
      <c r="B5388" s="2">
        <v>45841</v>
      </c>
      <c r="C5388" cm="1">
        <f t="array" ref="C5388">_xll.BDP($H$1&amp;" @BVAL Corp","YAS_MOD_DUR","SETTLE_DT",B5388)</f>
        <v>9.1618169352459802</v>
      </c>
    </row>
    <row r="5389" spans="1:3" x14ac:dyDescent="0.3">
      <c r="A5389" s="1">
        <v>45842</v>
      </c>
      <c r="B5389" s="2">
        <v>45842</v>
      </c>
      <c r="C5389" cm="1">
        <f t="array" ref="C5389">_xll.BDP($H$1&amp;" @BVAL Corp","YAS_MOD_DUR","SETTLE_DT",B5389)</f>
        <v>9.1591013646572215</v>
      </c>
    </row>
    <row r="5390" spans="1:3" x14ac:dyDescent="0.3">
      <c r="A5390" s="1">
        <v>45843</v>
      </c>
      <c r="B5390" s="2">
        <v>45843</v>
      </c>
      <c r="C5390" cm="1">
        <f t="array" ref="C5390">_xll.BDP($H$1&amp;" @BVAL Corp","YAS_MOD_DUR","SETTLE_DT",B5390)</f>
        <v>9.1563856842708748</v>
      </c>
    </row>
    <row r="5391" spans="1:3" x14ac:dyDescent="0.3">
      <c r="A5391" s="1">
        <v>45844</v>
      </c>
      <c r="B5391" s="2">
        <v>45844</v>
      </c>
      <c r="C5391" cm="1">
        <f t="array" ref="C5391">_xll.BDP($H$1&amp;" @BVAL Corp","YAS_MOD_DUR","SETTLE_DT",B5391)</f>
        <v>9.1536698940349819</v>
      </c>
    </row>
    <row r="5392" spans="1:3" x14ac:dyDescent="0.3">
      <c r="A5392" s="1">
        <v>45845</v>
      </c>
      <c r="B5392" s="2">
        <v>45845</v>
      </c>
      <c r="C5392" cm="1">
        <f t="array" ref="C5392">_xll.BDP($H$1&amp;" @BVAL Corp","YAS_MOD_DUR","SETTLE_DT",B5392)</f>
        <v>9.1476962886333055</v>
      </c>
    </row>
    <row r="5393" spans="1:3" x14ac:dyDescent="0.3">
      <c r="A5393" s="1">
        <v>45846</v>
      </c>
      <c r="B5393" s="2">
        <v>45846</v>
      </c>
      <c r="C5393" cm="1">
        <f t="array" ref="C5393">_xll.BDP($H$1&amp;" @BVAL Corp","YAS_MOD_DUR","SETTLE_DT",B5393)</f>
        <v>9.1217329290638798</v>
      </c>
    </row>
    <row r="5394" spans="1:3" x14ac:dyDescent="0.3">
      <c r="A5394" s="1">
        <v>45847</v>
      </c>
      <c r="B5394" s="2">
        <v>45847</v>
      </c>
      <c r="C5394" cm="1">
        <f t="array" ref="C5394">_xll.BDP($H$1&amp;" @BVAL Corp","YAS_MOD_DUR","SETTLE_DT",B5394)</f>
        <v>9.1070763473576566</v>
      </c>
    </row>
    <row r="5395" spans="1:3" x14ac:dyDescent="0.3">
      <c r="A5395" s="1">
        <v>45848</v>
      </c>
      <c r="B5395" s="2">
        <v>45848</v>
      </c>
      <c r="C5395" cm="1">
        <f t="array" ref="C5395">_xll.BDP($H$1&amp;" @BVAL Corp","YAS_MOD_DUR","SETTLE_DT",B5395)</f>
        <v>9.1322901233399421</v>
      </c>
    </row>
    <row r="5396" spans="1:3" x14ac:dyDescent="0.3">
      <c r="A5396" s="1">
        <v>45849</v>
      </c>
      <c r="B5396" s="2">
        <v>45849</v>
      </c>
      <c r="C5396" cm="1">
        <f t="array" ref="C5396">_xll.BDP($H$1&amp;" @BVAL Corp","YAS_MOD_DUR","SETTLE_DT",B5396)</f>
        <v>9.4237167795194434</v>
      </c>
    </row>
    <row r="5397" spans="1:3" x14ac:dyDescent="0.3">
      <c r="A5397" s="1">
        <v>45850</v>
      </c>
      <c r="B5397" s="2">
        <v>45850</v>
      </c>
      <c r="C5397" cm="1">
        <f t="array" ref="C5397">_xll.BDP($H$1&amp;" @BVAL Corp","YAS_MOD_DUR","SETTLE_DT",B5397)</f>
        <v>9.4210186811577046</v>
      </c>
    </row>
    <row r="5398" spans="1:3" x14ac:dyDescent="0.3">
      <c r="A5398" s="1">
        <v>45851</v>
      </c>
      <c r="B5398" s="2">
        <v>45851</v>
      </c>
      <c r="C5398" cm="1">
        <f t="array" ref="C5398">_xll.BDP($H$1&amp;" @BVAL Corp","YAS_MOD_DUR","SETTLE_DT",B5398)</f>
        <v>9.4183204842692891</v>
      </c>
    </row>
    <row r="5399" spans="1:3" x14ac:dyDescent="0.3">
      <c r="A5399" s="1">
        <v>45852</v>
      </c>
      <c r="B5399" s="2">
        <v>45852</v>
      </c>
      <c r="C5399" cm="1">
        <f t="array" ref="C5399">_xll.BDP($H$1&amp;" @BVAL Corp","YAS_MOD_DUR","SETTLE_DT",B5399)</f>
        <v>9.3961721621409726</v>
      </c>
    </row>
    <row r="5400" spans="1:3" x14ac:dyDescent="0.3">
      <c r="A5400" s="1">
        <v>45853</v>
      </c>
      <c r="B5400" s="2">
        <v>45853</v>
      </c>
      <c r="C5400" cm="1">
        <f t="array" ref="C5400">_xll.BDP($H$1&amp;" @BVAL Corp","YAS_MOD_DUR","SETTLE_DT",B5400)</f>
        <v>9.3890762153963809</v>
      </c>
    </row>
    <row r="5401" spans="1:3" x14ac:dyDescent="0.3">
      <c r="A5401" s="1">
        <v>45854</v>
      </c>
      <c r="B5401" s="2">
        <v>45854</v>
      </c>
      <c r="C5401" cm="1">
        <f t="array" ref="C5401">_xll.BDP($H$1&amp;" @BVAL Corp","YAS_MOD_DUR","SETTLE_DT",B5401)</f>
        <v>9.3867742140646868</v>
      </c>
    </row>
    <row r="5402" spans="1:3" x14ac:dyDescent="0.3">
      <c r="A5402" s="1">
        <v>45855</v>
      </c>
      <c r="B5402" s="2">
        <v>45855</v>
      </c>
      <c r="C5402" cm="1">
        <f t="array" ref="C5402">_xll.BDP($H$1&amp;" @BVAL Corp","YAS_MOD_DUR","SETTLE_DT",B5402)</f>
        <v>9.3667498526243076</v>
      </c>
    </row>
    <row r="5403" spans="1:3" x14ac:dyDescent="0.3">
      <c r="A5403" s="1">
        <v>45856</v>
      </c>
      <c r="B5403" s="2">
        <v>45856</v>
      </c>
      <c r="C5403" cm="1">
        <f t="array" ref="C5403">_xll.BDP($H$1&amp;" @BVAL Corp","YAS_MOD_DUR","SETTLE_DT",B5403)</f>
        <v>9.3596673668968275</v>
      </c>
    </row>
    <row r="5404" spans="1:3" x14ac:dyDescent="0.3">
      <c r="A5404" s="1">
        <v>45857</v>
      </c>
      <c r="B5404" s="2">
        <v>45857</v>
      </c>
      <c r="C5404" cm="1">
        <f t="array" ref="C5404">_xll.BDP($H$1&amp;" @BVAL Corp","YAS_MOD_DUR","SETTLE_DT",B5404)</f>
        <v>9.356965610767304</v>
      </c>
    </row>
    <row r="5405" spans="1:3" x14ac:dyDescent="0.3">
      <c r="A5405" s="1">
        <v>45858</v>
      </c>
      <c r="B5405" s="2">
        <v>45858</v>
      </c>
      <c r="C5405" cm="1">
        <f t="array" ref="C5405">_xll.BDP($H$1&amp;" @BVAL Corp","YAS_MOD_DUR","SETTLE_DT",B5405)</f>
        <v>9.3542637499822447</v>
      </c>
    </row>
    <row r="5406" spans="1:3" x14ac:dyDescent="0.3">
      <c r="A5406" s="1">
        <v>45859</v>
      </c>
      <c r="B5406" s="2">
        <v>45859</v>
      </c>
      <c r="C5406" cm="1">
        <f t="array" ref="C5406">_xll.BDP($H$1&amp;" @BVAL Corp","YAS_MOD_DUR","SETTLE_DT",B5406)</f>
        <v>9.3701989752833104</v>
      </c>
    </row>
    <row r="5407" spans="1:3" x14ac:dyDescent="0.3">
      <c r="A5407" s="1">
        <v>45860</v>
      </c>
      <c r="B5407" s="2">
        <v>45860</v>
      </c>
      <c r="C5407" cm="1">
        <f t="array" ref="C5407">_xll.BDP($H$1&amp;" @BVAL Corp","YAS_MOD_DUR","SETTLE_DT",B5407)</f>
        <v>9.3814659824406732</v>
      </c>
    </row>
    <row r="5408" spans="1:3" x14ac:dyDescent="0.3">
      <c r="A5408" s="1">
        <v>45861</v>
      </c>
      <c r="B5408" s="2">
        <v>45861</v>
      </c>
      <c r="C5408" cm="1">
        <f t="array" ref="C5408">_xll.BDP($H$1&amp;" @BVAL Corp","YAS_MOD_DUR","SETTLE_DT",B5408)</f>
        <v>9.3692527976488531</v>
      </c>
    </row>
    <row r="5409" spans="1:3" x14ac:dyDescent="0.3">
      <c r="A5409" s="1">
        <v>45862</v>
      </c>
      <c r="B5409" s="2">
        <v>45862</v>
      </c>
      <c r="C5409" cm="1">
        <f t="array" ref="C5409">_xll.BDP($H$1&amp;" @BVAL Corp","YAS_MOD_DUR","SETTLE_DT",B5409)</f>
        <v>9.3533558293940811</v>
      </c>
    </row>
    <row r="5410" spans="1:3" x14ac:dyDescent="0.3">
      <c r="A5410" s="1">
        <v>45863</v>
      </c>
      <c r="B5410" s="2">
        <v>45863</v>
      </c>
      <c r="C5410" cm="1">
        <f t="array" ref="C5410">_xll.BDP($H$1&amp;" @BVAL Corp","YAS_MOD_DUR","SETTLE_DT",B5410)</f>
        <v>9.3467204786931344</v>
      </c>
    </row>
    <row r="5411" spans="1:3" x14ac:dyDescent="0.3">
      <c r="A5411" s="1">
        <v>45864</v>
      </c>
      <c r="B5411" s="2">
        <v>45864</v>
      </c>
      <c r="C5411" cm="1">
        <f t="array" ref="C5411">_xll.BDP($H$1&amp;" @BVAL Corp","YAS_MOD_DUR","SETTLE_DT",B5411)</f>
        <v>9.3440183846251195</v>
      </c>
    </row>
    <row r="5412" spans="1:3" x14ac:dyDescent="0.3">
      <c r="A5412" s="1">
        <v>45865</v>
      </c>
      <c r="B5412" s="2">
        <v>45865</v>
      </c>
      <c r="C5412" cm="1">
        <f t="array" ref="C5412">_xll.BDP($H$1&amp;" @BVAL Corp","YAS_MOD_DUR","SETTLE_DT",B5412)</f>
        <v>9.3413161863870204</v>
      </c>
    </row>
    <row r="5413" spans="1:3" x14ac:dyDescent="0.3">
      <c r="A5413" s="1">
        <v>45866</v>
      </c>
      <c r="B5413" s="2">
        <v>45866</v>
      </c>
      <c r="C5413" cm="1">
        <f t="array" ref="C5413">_xll.BDP($H$1&amp;" @BVAL Corp","YAS_MOD_DUR","SETTLE_DT",B5413)</f>
        <v>9.348038174130135</v>
      </c>
    </row>
    <row r="5414" spans="1:3" x14ac:dyDescent="0.3">
      <c r="A5414" s="1">
        <v>45867</v>
      </c>
      <c r="B5414" s="2">
        <v>45867</v>
      </c>
      <c r="C5414" cm="1">
        <f t="array" ref="C5414">_xll.BDP($H$1&amp;" @BVAL Corp","YAS_MOD_DUR","SETTLE_DT",B5414)</f>
        <v>9.3415385054477529</v>
      </c>
    </row>
    <row r="5415" spans="1:3" x14ac:dyDescent="0.3">
      <c r="A5415" s="1">
        <v>45868</v>
      </c>
      <c r="B5415" s="2">
        <v>45868</v>
      </c>
      <c r="C5415" cm="1">
        <f t="array" ref="C5415">_xll.BDP($H$1&amp;" @BVAL Corp","YAS_MOD_DUR","SETTLE_DT",B5415)</f>
        <v>9.3667747636708381</v>
      </c>
    </row>
    <row r="5416" spans="1:3" x14ac:dyDescent="0.3">
      <c r="A5416" s="1">
        <v>45869</v>
      </c>
      <c r="B5416" s="2">
        <v>45869</v>
      </c>
      <c r="C5416" cm="1">
        <f t="array" ref="C5416">_xll.BDP($H$1&amp;" @BVAL Corp","YAS_MOD_DUR","SETTLE_DT",B5416)</f>
        <v>9.3601348890214577</v>
      </c>
    </row>
    <row r="5417" spans="1:3" x14ac:dyDescent="0.3">
      <c r="A5417" s="1">
        <v>45870</v>
      </c>
      <c r="B5417" s="2">
        <v>45870</v>
      </c>
      <c r="C5417" cm="1">
        <f t="array" ref="C5417">_xll.BDP($H$1&amp;" @BVAL Corp","YAS_MOD_DUR","SETTLE_DT",B5417)</f>
        <v>9.367868917457697</v>
      </c>
    </row>
    <row r="5418" spans="1:3" x14ac:dyDescent="0.3">
      <c r="A5418" s="1">
        <v>45871</v>
      </c>
      <c r="B5418" s="2">
        <v>45871</v>
      </c>
      <c r="C5418" cm="1">
        <f t="array" ref="C5418">_xll.BDP($H$1&amp;" @BVAL Corp","YAS_MOD_DUR","SETTLE_DT",B5418)</f>
        <v>9.3651687147541143</v>
      </c>
    </row>
    <row r="5419" spans="1:3" x14ac:dyDescent="0.3">
      <c r="A5419" s="1">
        <v>45872</v>
      </c>
      <c r="B5419" s="2">
        <v>45872</v>
      </c>
      <c r="C5419" cm="1">
        <f t="array" ref="C5419">_xll.BDP($H$1&amp;" @BVAL Corp","YAS_MOD_DUR","SETTLE_DT",B5419)</f>
        <v>9.3624684124930564</v>
      </c>
    </row>
    <row r="5420" spans="1:3" x14ac:dyDescent="0.3">
      <c r="A5420" s="1">
        <v>45873</v>
      </c>
      <c r="B5420" s="2">
        <v>45873</v>
      </c>
      <c r="C5420" cm="1">
        <f t="array" ref="C5420">_xll.BDP($H$1&amp;" @BVAL Corp","YAS_MOD_DUR","SETTLE_DT",B5420)</f>
        <v>9.3758470303775372</v>
      </c>
    </row>
    <row r="5421" spans="1:3" x14ac:dyDescent="0.3">
      <c r="A5421" s="1">
        <v>45874</v>
      </c>
      <c r="B5421" s="2">
        <v>45874</v>
      </c>
      <c r="C5421" cm="1">
        <f t="array" ref="C5421">_xll.BDP($H$1&amp;" @BVAL Corp","YAS_MOD_DUR","SETTLE_DT",B5421)</f>
        <v>9.3819645230758066</v>
      </c>
    </row>
    <row r="5422" spans="1:3" x14ac:dyDescent="0.3">
      <c r="A5422" s="1">
        <v>45875</v>
      </c>
      <c r="B5422" s="2">
        <v>45875</v>
      </c>
      <c r="C5422" cm="1">
        <f t="array" ref="C5422">_xll.BDP($H$1&amp;" @BVAL Corp","YAS_MOD_DUR","SETTLE_DT",B5422)</f>
        <v>9.3849897597161984</v>
      </c>
    </row>
    <row r="5423" spans="1:3" x14ac:dyDescent="0.3">
      <c r="A5423" s="1">
        <v>45876</v>
      </c>
      <c r="B5423" s="2">
        <v>45876</v>
      </c>
      <c r="C5423" cm="1">
        <f t="array" ref="C5423">_xll.BDP($H$1&amp;" @BVAL Corp","YAS_MOD_DUR","SETTLE_DT",B5423)</f>
        <v>9.3802211556632233</v>
      </c>
    </row>
    <row r="5424" spans="1:3" x14ac:dyDescent="0.3">
      <c r="A5424" s="1">
        <v>45877</v>
      </c>
      <c r="B5424" s="2">
        <v>45877</v>
      </c>
      <c r="C5424" cm="1">
        <f t="array" ref="C5424">_xll.BDP($H$1&amp;" @BVAL Corp","YAS_MOD_DUR","SETTLE_DT",B5424)</f>
        <v>9.3826692430247522</v>
      </c>
    </row>
    <row r="5425" spans="1:3" x14ac:dyDescent="0.3">
      <c r="A5425" s="1">
        <v>45878</v>
      </c>
      <c r="B5425" s="2">
        <v>45878</v>
      </c>
      <c r="C5425" cm="1">
        <f t="array" ref="C5425">_xll.BDP($H$1&amp;" @BVAL Corp","YAS_MOD_DUR","SETTLE_DT",B5425)</f>
        <v>9.3799706600078459</v>
      </c>
    </row>
    <row r="5426" spans="1:3" x14ac:dyDescent="0.3">
      <c r="A5426" s="1">
        <v>45879</v>
      </c>
      <c r="B5426" s="2">
        <v>45879</v>
      </c>
      <c r="C5426" cm="1">
        <f t="array" ref="C5426">_xll.BDP($H$1&amp;" @BVAL Corp","YAS_MOD_DUR","SETTLE_DT",B5426)</f>
        <v>9.3772719814966248</v>
      </c>
    </row>
    <row r="5427" spans="1:3" x14ac:dyDescent="0.3">
      <c r="A5427" s="1">
        <v>45880</v>
      </c>
      <c r="B5427" s="2">
        <v>45880</v>
      </c>
      <c r="C5427" cm="1">
        <f t="array" ref="C5427">_xll.BDP($H$1&amp;" @BVAL Corp","YAS_MOD_DUR","SETTLE_DT",B5427)</f>
        <v>9.370140600253313</v>
      </c>
    </row>
    <row r="5428" spans="1:3" x14ac:dyDescent="0.3">
      <c r="A5428" s="1">
        <v>45881</v>
      </c>
      <c r="B5428" s="2">
        <v>45881</v>
      </c>
      <c r="C5428" cm="1">
        <f t="array" ref="C5428">_xll.BDP($H$1&amp;" @BVAL Corp","YAS_MOD_DUR","SETTLE_DT",B5428)</f>
        <v>9.3747717978719791</v>
      </c>
    </row>
    <row r="5429" spans="1:3" x14ac:dyDescent="0.3">
      <c r="A5429" s="1">
        <v>45882</v>
      </c>
      <c r="B5429" s="2">
        <v>45882</v>
      </c>
      <c r="C5429" cm="1">
        <f t="array" ref="C5429">_xll.BDP($H$1&amp;" @BVAL Corp","YAS_MOD_DUR","SETTLE_DT",B5429)</f>
        <v>9.3861330207975175</v>
      </c>
    </row>
    <row r="5430" spans="1:3" x14ac:dyDescent="0.3">
      <c r="A5430" s="1">
        <v>45883</v>
      </c>
      <c r="B5430" s="2">
        <v>45883</v>
      </c>
      <c r="C5430" cm="1">
        <f t="array" ref="C5430">_xll.BDP($H$1&amp;" @BVAL Corp","YAS_MOD_DUR","SETTLE_DT",B5430)</f>
        <v>9.408695011458919</v>
      </c>
    </row>
    <row r="5431" spans="1:3" x14ac:dyDescent="0.3">
      <c r="A5431" s="1">
        <v>45884</v>
      </c>
      <c r="B5431" s="2">
        <v>45884</v>
      </c>
      <c r="C5431" cm="1">
        <f t="array" ref="C5431">_xll.BDP($H$1&amp;" @BVAL Corp","YAS_MOD_DUR","SETTLE_DT",B5431)</f>
        <v>9.3949694581272709</v>
      </c>
    </row>
    <row r="5432" spans="1:3" x14ac:dyDescent="0.3">
      <c r="A5432" s="1">
        <v>45885</v>
      </c>
      <c r="B5432" s="2">
        <v>45885</v>
      </c>
      <c r="C5432" cm="1">
        <f t="array" ref="C5432">_xll.BDP($H$1&amp;" @BVAL Corp","YAS_MOD_DUR","SETTLE_DT",B5432)</f>
        <v>9.3922723912823134</v>
      </c>
    </row>
    <row r="5433" spans="1:3" x14ac:dyDescent="0.3">
      <c r="A5433" s="1">
        <v>45886</v>
      </c>
      <c r="B5433" s="2">
        <v>45886</v>
      </c>
      <c r="C5433" cm="1">
        <f t="array" ref="C5433">_xll.BDP($H$1&amp;" @BVAL Corp","YAS_MOD_DUR","SETTLE_DT",B5433)</f>
        <v>9.3895752326495714</v>
      </c>
    </row>
    <row r="5434" spans="1:3" x14ac:dyDescent="0.3">
      <c r="A5434" s="1">
        <v>45887</v>
      </c>
      <c r="B5434" s="2">
        <v>45887</v>
      </c>
      <c r="C5434" cm="1">
        <f t="array" ref="C5434">_xll.BDP($H$1&amp;" @BVAL Corp","YAS_MOD_DUR","SETTLE_DT",B5434)</f>
        <v>9.3808115479604055</v>
      </c>
    </row>
    <row r="5435" spans="1:3" x14ac:dyDescent="0.3">
      <c r="A5435" s="1">
        <v>45888</v>
      </c>
      <c r="B5435" s="2">
        <v>45888</v>
      </c>
      <c r="C5435" cm="1">
        <f t="array" ref="C5435">_xll.BDP($H$1&amp;" @BVAL Corp","YAS_MOD_DUR","SETTLE_DT",B5435)</f>
        <v>9.3718973018596738</v>
      </c>
    </row>
    <row r="5436" spans="1:3" x14ac:dyDescent="0.3">
      <c r="A5436" s="1">
        <v>45889</v>
      </c>
      <c r="B5436" s="2">
        <v>45889</v>
      </c>
      <c r="C5436" cm="1">
        <f t="array" ref="C5436">_xll.BDP($H$1&amp;" @BVAL Corp","YAS_MOD_DUR","SETTLE_DT",B5436)</f>
        <v>9.371096552451915</v>
      </c>
    </row>
    <row r="5437" spans="1:3" x14ac:dyDescent="0.3">
      <c r="A5437" s="1">
        <v>45890</v>
      </c>
      <c r="B5437" s="2">
        <v>45890</v>
      </c>
      <c r="C5437" cm="1">
        <f t="array" ref="C5437">_xll.BDP($H$1&amp;" @BVAL Corp","YAS_MOD_DUR","SETTLE_DT",B5437)</f>
        <v>9.3616691625209398</v>
      </c>
    </row>
    <row r="5438" spans="1:3" x14ac:dyDescent="0.3">
      <c r="A5438" s="1">
        <v>45891</v>
      </c>
      <c r="B5438" s="2">
        <v>45891</v>
      </c>
      <c r="C5438" cm="1">
        <f t="array" ref="C5438">_xll.BDP($H$1&amp;" @BVAL Corp","YAS_MOD_DUR","SETTLE_DT",B5438)</f>
        <v>9.3418303117137373</v>
      </c>
    </row>
    <row r="5439" spans="1:3" x14ac:dyDescent="0.3">
      <c r="A5439" s="1">
        <v>45892</v>
      </c>
      <c r="B5439" s="2">
        <v>45892</v>
      </c>
      <c r="C5439" cm="1">
        <f t="array" ref="C5439">_xll.BDP($H$1&amp;" @BVAL Corp","YAS_MOD_DUR","SETTLE_DT",B5439)</f>
        <v>9.3391301726012355</v>
      </c>
    </row>
    <row r="5440" spans="1:3" x14ac:dyDescent="0.3">
      <c r="A5440" s="1">
        <v>45893</v>
      </c>
      <c r="B5440" s="2">
        <v>45893</v>
      </c>
      <c r="C5440" cm="1">
        <f t="array" ref="C5440">_xll.BDP($H$1&amp;" @BVAL Corp","YAS_MOD_DUR","SETTLE_DT",B5440)</f>
        <v>9.3364299370595347</v>
      </c>
    </row>
    <row r="5441" spans="1:3" x14ac:dyDescent="0.3">
      <c r="A5441" s="1">
        <v>45894</v>
      </c>
      <c r="B5441" s="2">
        <v>45894</v>
      </c>
      <c r="C5441" cm="1">
        <f t="array" ref="C5441">_xll.BDP($H$1&amp;" @BVAL Corp","YAS_MOD_DUR","SETTLE_DT",B5441)</f>
        <v>9.3494940504996062</v>
      </c>
    </row>
    <row r="5442" spans="1:3" x14ac:dyDescent="0.3">
      <c r="A5442" s="1">
        <v>45895</v>
      </c>
      <c r="B5442" s="2">
        <v>45895</v>
      </c>
      <c r="C5442" cm="1">
        <f t="array" ref="C5442">_xll.BDP($H$1&amp;" @BVAL Corp","YAS_MOD_DUR","SETTLE_DT",B5442)</f>
        <v>9.3443488947218825</v>
      </c>
    </row>
    <row r="5443" spans="1:3" x14ac:dyDescent="0.3">
      <c r="A5443" s="1">
        <v>45896</v>
      </c>
      <c r="B5443" s="2">
        <v>45896</v>
      </c>
      <c r="C5443" cm="1">
        <f t="array" ref="C5443">_xll.BDP($H$1&amp;" @BVAL Corp","YAS_MOD_DUR","SETTLE_DT",B5443)</f>
        <v>9.3287598187370122</v>
      </c>
    </row>
    <row r="5444" spans="1:3" x14ac:dyDescent="0.3">
      <c r="A5444" s="1">
        <v>45897</v>
      </c>
      <c r="B5444" s="2">
        <v>45897</v>
      </c>
      <c r="C5444" cm="1">
        <f t="array" ref="C5444">_xll.BDP($H$1&amp;" @BVAL Corp","YAS_MOD_DUR","SETTLE_DT",B5444)</f>
        <v>9.3293440554039435</v>
      </c>
    </row>
    <row r="5445" spans="1:3" x14ac:dyDescent="0.3">
      <c r="A5445" s="1">
        <v>45898</v>
      </c>
      <c r="B5445" s="2">
        <v>45898</v>
      </c>
      <c r="C5445" cm="1">
        <f t="array" ref="C5445">_xll.BDP($H$1&amp;" @BVAL Corp","YAS_MOD_DUR","SETTLE_DT",B5445)</f>
        <v>9.3462366232647245</v>
      </c>
    </row>
    <row r="5446" spans="1:3" x14ac:dyDescent="0.3">
      <c r="A5446" s="1">
        <v>45899</v>
      </c>
      <c r="B5446" s="2">
        <v>45899</v>
      </c>
      <c r="C5446" cm="1">
        <f t="array" ref="C5446">_xll.BDP($H$1&amp;" @BVAL Corp","YAS_MOD_DUR","SETTLE_DT",B5446)</f>
        <v>9.3435374795713013</v>
      </c>
    </row>
    <row r="5447" spans="1:3" x14ac:dyDescent="0.3">
      <c r="A5447" s="1">
        <v>45900</v>
      </c>
      <c r="B5447" s="2">
        <v>45900</v>
      </c>
      <c r="C5447" cm="1">
        <f t="array" ref="C5447">_xll.BDP($H$1&amp;" @BVAL Corp","YAS_MOD_DUR","SETTLE_DT",B5447)</f>
        <v>9.3435374795713013</v>
      </c>
    </row>
    <row r="5448" spans="1:3" x14ac:dyDescent="0.3">
      <c r="A5448" s="1">
        <v>45901</v>
      </c>
      <c r="B5448" s="2">
        <v>45901</v>
      </c>
      <c r="C5448" cm="1">
        <f t="array" ref="C5448">_xll.BDP($H$1&amp;" @BVAL Corp","YAS_MOD_DUR","SETTLE_DT",B5448)</f>
        <v>9.3408382421783909</v>
      </c>
    </row>
    <row r="5449" spans="1:3" x14ac:dyDescent="0.3">
      <c r="A5449" s="1">
        <v>45902</v>
      </c>
      <c r="B5449" s="2">
        <v>45902</v>
      </c>
      <c r="C5449" cm="1">
        <f t="array" ref="C5449">_xll.BDP($H$1&amp;" @BVAL Corp","YAS_MOD_DUR","SETTLE_DT",B5449)</f>
        <v>9.330347101658008</v>
      </c>
    </row>
    <row r="5450" spans="1:3" x14ac:dyDescent="0.3">
      <c r="A5450" s="1">
        <v>45903</v>
      </c>
      <c r="B5450" s="2">
        <v>45903</v>
      </c>
      <c r="C5450" cm="1">
        <f t="array" ref="C5450">_xll.BDP($H$1&amp;" @BVAL Corp","YAS_MOD_DUR","SETTLE_DT",B5450)</f>
        <v>9.314120969312496</v>
      </c>
    </row>
    <row r="5451" spans="1:3" x14ac:dyDescent="0.3">
      <c r="A5451" s="1">
        <v>45904</v>
      </c>
      <c r="B5451" s="2">
        <v>45904</v>
      </c>
      <c r="C5451" cm="1">
        <f t="array" ref="C5451">_xll.BDP($H$1&amp;" @BVAL Corp","YAS_MOD_DUR","SETTLE_DT",B5451)</f>
        <v>9.3159797718395634</v>
      </c>
    </row>
    <row r="5452" spans="1:3" x14ac:dyDescent="0.3">
      <c r="A5452" s="1">
        <v>45905</v>
      </c>
      <c r="B5452" s="2">
        <v>45905</v>
      </c>
      <c r="C5452" cm="1">
        <f t="array" ref="C5452">_xll.BDP($H$1&amp;" @BVAL Corp","YAS_MOD_DUR","SETTLE_DT",B5452)</f>
        <v>9.3298264265475996</v>
      </c>
    </row>
    <row r="5453" spans="1:3" x14ac:dyDescent="0.3">
      <c r="A5453" s="1">
        <v>45906</v>
      </c>
      <c r="B5453" s="2">
        <v>45906</v>
      </c>
      <c r="C5453" cm="1">
        <f t="array" ref="C5453">_xll.BDP($H$1&amp;" @BVAL Corp","YAS_MOD_DUR","SETTLE_DT",B5453)</f>
        <v>9.3271267045496895</v>
      </c>
    </row>
    <row r="5454" spans="1:3" x14ac:dyDescent="0.3">
      <c r="A5454" s="1">
        <v>45907</v>
      </c>
      <c r="B5454" s="2">
        <v>45907</v>
      </c>
      <c r="C5454" cm="1">
        <f t="array" ref="C5454">_xll.BDP($H$1&amp;" @BVAL Corp","YAS_MOD_DUR","SETTLE_DT",B5454)</f>
        <v>9.3244268885924892</v>
      </c>
    </row>
    <row r="5455" spans="1:3" x14ac:dyDescent="0.3">
      <c r="A5455" s="1">
        <v>45908</v>
      </c>
      <c r="B5455" s="2">
        <v>45908</v>
      </c>
      <c r="C5455" cm="1">
        <f t="array" ref="C5455">_xll.BDP($H$1&amp;" @BVAL Corp","YAS_MOD_DUR","SETTLE_DT",B5455)</f>
        <v>9.3442623032769383</v>
      </c>
    </row>
    <row r="5456" spans="1:3" x14ac:dyDescent="0.3">
      <c r="A5456" s="1">
        <v>45909</v>
      </c>
      <c r="B5456" s="2">
        <v>45909</v>
      </c>
      <c r="C5456" cm="1">
        <f t="array" ref="C5456">_xll.BDP($H$1&amp;" @BVAL Corp","YAS_MOD_DUR","SETTLE_DT",B5456)</f>
        <v>9.358935081981528</v>
      </c>
    </row>
    <row r="5457" spans="1:3" x14ac:dyDescent="0.3">
      <c r="A5457" s="1">
        <v>45910</v>
      </c>
      <c r="B5457" s="2">
        <v>45910</v>
      </c>
      <c r="C5457" cm="1">
        <f t="array" ref="C5457">_xll.BDP($H$1&amp;" @BVAL Corp","YAS_MOD_DUR","SETTLE_DT",B5457)</f>
        <v>9.3626950541781966</v>
      </c>
    </row>
    <row r="5458" spans="1:3" x14ac:dyDescent="0.3">
      <c r="A5458" s="1">
        <v>45911</v>
      </c>
      <c r="B5458" s="2">
        <v>45911</v>
      </c>
      <c r="C5458" cm="1">
        <f t="array" ref="C5458">_xll.BDP($H$1&amp;" @BVAL Corp","YAS_MOD_DUR","SETTLE_DT",B5458)</f>
        <v>9.3863340283214036</v>
      </c>
    </row>
    <row r="5459" spans="1:3" x14ac:dyDescent="0.3">
      <c r="A5459" s="1">
        <v>45912</v>
      </c>
      <c r="B5459" s="2">
        <v>45912</v>
      </c>
      <c r="C5459" cm="1">
        <f t="array" ref="C5459">_xll.BDP($H$1&amp;" @BVAL Corp","YAS_MOD_DUR","SETTLE_DT",B5459)</f>
        <v>9.4146279034779017</v>
      </c>
    </row>
    <row r="5460" spans="1:3" x14ac:dyDescent="0.3">
      <c r="A5460" s="1">
        <v>45913</v>
      </c>
      <c r="B5460" s="2">
        <v>45913</v>
      </c>
      <c r="C5460" cm="1">
        <f t="array" ref="C5460">_xll.BDP($H$1&amp;" @BVAL Corp","YAS_MOD_DUR","SETTLE_DT",B5460)</f>
        <v>9.4119351985325839</v>
      </c>
    </row>
    <row r="5461" spans="1:3" x14ac:dyDescent="0.3">
      <c r="A5461" s="1">
        <v>45914</v>
      </c>
      <c r="B5461" s="2">
        <v>45914</v>
      </c>
      <c r="C5461" cm="1">
        <f t="array" ref="C5461">_xll.BDP($H$1&amp;" @BVAL Corp","YAS_MOD_DUR","SETTLE_DT",B5461)</f>
        <v>9.40924241246395</v>
      </c>
    </row>
    <row r="5462" spans="1:3" x14ac:dyDescent="0.3">
      <c r="A5462" s="1">
        <v>45915</v>
      </c>
      <c r="B5462" s="2">
        <v>45915</v>
      </c>
      <c r="C5462" cm="1">
        <f t="array" ref="C5462">_xll.BDP($H$1&amp;" @BVAL Corp","YAS_MOD_DUR","SETTLE_DT",B5462)</f>
        <v>9.4001682989390254</v>
      </c>
    </row>
    <row r="5463" spans="1:3" x14ac:dyDescent="0.3">
      <c r="A5463" s="1">
        <v>45916</v>
      </c>
      <c r="B5463" s="2">
        <v>45916</v>
      </c>
      <c r="C5463" cm="1">
        <f t="array" ref="C5463">_xll.BDP($H$1&amp;" @BVAL Corp","YAS_MOD_DUR","SETTLE_DT",B5463)</f>
        <v>9.4003807163929558</v>
      </c>
    </row>
    <row r="5464" spans="1:3" x14ac:dyDescent="0.3">
      <c r="A5464" s="1">
        <v>45917</v>
      </c>
      <c r="B5464" s="2">
        <v>45917</v>
      </c>
      <c r="C5464" cm="1">
        <f t="array" ref="C5464">_xll.BDP($H$1&amp;" @BVAL Corp","YAS_MOD_DUR","SETTLE_DT",B5464)</f>
        <v>9.398657239963276</v>
      </c>
    </row>
    <row r="5465" spans="1:3" x14ac:dyDescent="0.3">
      <c r="A5465" s="1">
        <v>45918</v>
      </c>
      <c r="B5465" s="2">
        <v>45918</v>
      </c>
      <c r="C5465" cm="1">
        <f t="array" ref="C5465">_xll.BDP($H$1&amp;" @BVAL Corp","YAS_MOD_DUR","SETTLE_DT",B5465)</f>
        <v>9.392198704023853</v>
      </c>
    </row>
    <row r="5466" spans="1:3" x14ac:dyDescent="0.3">
      <c r="A5466" s="1">
        <v>45919</v>
      </c>
      <c r="B5466" s="2">
        <v>45919</v>
      </c>
      <c r="C5466" cm="1">
        <f t="array" ref="C5466">_xll.BDP($H$1&amp;" @BVAL Corp","YAS_MOD_DUR","SETTLE_DT",B5466)</f>
        <v>9.3871261168325404</v>
      </c>
    </row>
    <row r="5467" spans="1:3" x14ac:dyDescent="0.3">
      <c r="A5467" s="1">
        <v>45920</v>
      </c>
      <c r="B5467" s="2">
        <v>45920</v>
      </c>
      <c r="C5467" cm="1">
        <f t="array" ref="C5467">_xll.BDP($H$1&amp;" @BVAL Corp","YAS_MOD_DUR","SETTLE_DT",B5467)</f>
        <v>9.384432191573989</v>
      </c>
    </row>
    <row r="5468" spans="1:3" x14ac:dyDescent="0.3">
      <c r="A5468" s="1">
        <v>45921</v>
      </c>
      <c r="B5468" s="2">
        <v>45921</v>
      </c>
      <c r="C5468" cm="1">
        <f t="array" ref="C5468">_xll.BDP($H$1&amp;" @BVAL Corp","YAS_MOD_DUR","SETTLE_DT",B5468)</f>
        <v>9.3817381839030656</v>
      </c>
    </row>
    <row r="5469" spans="1:3" x14ac:dyDescent="0.3">
      <c r="A5469" s="1">
        <v>45922</v>
      </c>
      <c r="B5469" s="2">
        <v>45922</v>
      </c>
      <c r="C5469" cm="1">
        <f t="array" ref="C5469">_xll.BDP($H$1&amp;" @BVAL Corp","YAS_MOD_DUR","SETTLE_DT",B5469)</f>
        <v>9.3752730042928789</v>
      </c>
    </row>
    <row r="5470" spans="1:3" x14ac:dyDescent="0.3">
      <c r="A5470" s="1">
        <v>45923</v>
      </c>
      <c r="B5470" s="2">
        <v>45923</v>
      </c>
      <c r="C5470" cm="1">
        <f t="array" ref="C5470">_xll.BDP($H$1&amp;" @BVAL Corp","YAS_MOD_DUR","SETTLE_DT",B5470)</f>
        <v>9.3721213276778776</v>
      </c>
    </row>
    <row r="5471" spans="1:3" x14ac:dyDescent="0.3">
      <c r="A5471" s="1">
        <v>45924</v>
      </c>
      <c r="B5471" s="2">
        <v>45924</v>
      </c>
      <c r="C5471" cm="1">
        <f t="array" ref="C5471">_xll.BDP($H$1&amp;" @BVAL Corp","YAS_MOD_DUR","SETTLE_DT",B5471)</f>
        <v>9.3840858220416372</v>
      </c>
    </row>
    <row r="5472" spans="1:3" x14ac:dyDescent="0.3">
      <c r="A5472" s="1">
        <v>45925</v>
      </c>
      <c r="B5472" s="2">
        <v>45925</v>
      </c>
      <c r="C5472" cm="1">
        <f t="array" ref="C5472">_xll.BDP($H$1&amp;" @BVAL Corp","YAS_MOD_DUR","SETTLE_DT",B5472)</f>
        <v>9.3825186311345856</v>
      </c>
    </row>
    <row r="5473" spans="1:3" x14ac:dyDescent="0.3">
      <c r="A5473" s="1">
        <v>45926</v>
      </c>
      <c r="B5473" s="2">
        <v>45926</v>
      </c>
      <c r="C5473" cm="1">
        <f t="array" ref="C5473">_xll.BDP($H$1&amp;" @BVAL Corp","YAS_MOD_DUR","SETTLE_DT",B5473)</f>
        <v>9.3733991937676429</v>
      </c>
    </row>
    <row r="5474" spans="1:3" x14ac:dyDescent="0.3">
      <c r="A5474" s="1">
        <v>45927</v>
      </c>
      <c r="B5474" s="2">
        <v>45927</v>
      </c>
      <c r="C5474" cm="1">
        <f t="array" ref="C5474">_xll.BDP($H$1&amp;" @BVAL Corp","YAS_MOD_DUR","SETTLE_DT",B5474)</f>
        <v>9.3707050818233508</v>
      </c>
    </row>
    <row r="5475" spans="1:3" x14ac:dyDescent="0.3">
      <c r="A5475" s="1">
        <v>45928</v>
      </c>
      <c r="B5475" s="2">
        <v>45928</v>
      </c>
      <c r="C5475" cm="1">
        <f t="array" ref="C5475">_xll.BDP($H$1&amp;" @BVAL Corp","YAS_MOD_DUR","SETTLE_DT",B5475)</f>
        <v>9.3680108878826811</v>
      </c>
    </row>
    <row r="5476" spans="1:3" x14ac:dyDescent="0.3">
      <c r="A5476" s="1">
        <v>45929</v>
      </c>
      <c r="B5476" s="2">
        <v>45929</v>
      </c>
      <c r="C5476" cm="1">
        <f t="array" ref="C5476">_xll.BDP($H$1&amp;" @BVAL Corp","YAS_MOD_DUR","SETTLE_DT",B5476)</f>
        <v>9.3687451252210803</v>
      </c>
    </row>
    <row r="5477" spans="1:3" x14ac:dyDescent="0.3">
      <c r="A5477" s="1">
        <v>45930</v>
      </c>
      <c r="B5477" s="2">
        <v>45930</v>
      </c>
      <c r="C5477" cm="1">
        <f t="array" ref="C5477">_xll.BDP($H$1&amp;" @BVAL Corp","YAS_MOD_DUR","SETTLE_DT",B5477)</f>
        <v>9.3841228174859452</v>
      </c>
    </row>
    <row r="5478" spans="1:3" x14ac:dyDescent="0.3">
      <c r="A5478" s="1">
        <v>45931</v>
      </c>
      <c r="B5478" s="2">
        <v>45931</v>
      </c>
      <c r="C5478" cm="1">
        <f t="array" ref="C5478">_xll.BDP($H$1&amp;" @BVAL Corp","YAS_MOD_DUR","SETTLE_DT",B5478)</f>
        <v>9.3795894133663893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2025-11-10T16:04:40Z</dcterms:modified>
</cp:coreProperties>
</file>