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J:\All Data\58. EM Basis Backtest\"/>
    </mc:Choice>
  </mc:AlternateContent>
  <xr:revisionPtr revIDLastSave="0" documentId="13_ncr:1_{9DE053EE-2AFA-44A2-86EB-5D23A7E429E8}" xr6:coauthVersionLast="47" xr6:coauthVersionMax="47" xr10:uidLastSave="{00000000-0000-0000-0000-000000000000}"/>
  <bookViews>
    <workbookView xWindow="612" yWindow="624" windowWidth="21624" windowHeight="1130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88" i="1" l="1" a="1"/>
  <c r="C4788" i="1"/>
  <c r="C4950" i="1" a="1"/>
  <c r="C4950" i="1"/>
  <c r="C4833" i="1" a="1"/>
  <c r="C4833" i="1"/>
  <c r="C4810" i="1" a="1"/>
  <c r="C4810" i="1"/>
  <c r="C4692" i="1" a="1"/>
  <c r="C4692" i="1"/>
  <c r="C4670" i="1" a="1"/>
  <c r="C4670" i="1"/>
  <c r="C4858" i="1" a="1"/>
  <c r="C4858" i="1"/>
  <c r="C4740" i="1" a="1"/>
  <c r="C4740" i="1"/>
  <c r="C4762" i="1" a="1"/>
  <c r="C4762" i="1"/>
  <c r="C4547" i="1" a="1"/>
  <c r="C4547" i="1"/>
  <c r="C4434" i="1" a="1"/>
  <c r="C4434" i="1"/>
  <c r="C4903" i="1" a="1"/>
  <c r="C4903" i="1"/>
  <c r="C4185" i="1" a="1"/>
  <c r="C4185" i="1"/>
  <c r="C4072" i="1" a="1"/>
  <c r="C4072" i="1"/>
  <c r="C4364" i="1" a="1"/>
  <c r="C4364" i="1"/>
  <c r="C3995" i="1" a="1"/>
  <c r="C3995" i="1"/>
  <c r="C4622" i="1" a="1"/>
  <c r="C4622" i="1"/>
  <c r="C4633" i="1" a="1"/>
  <c r="C4633" i="1"/>
  <c r="C4450" i="1" a="1"/>
  <c r="C4450" i="1"/>
  <c r="C4277" i="1" a="1"/>
  <c r="C4277" i="1"/>
  <c r="C4467" i="1" a="1"/>
  <c r="C4467" i="1"/>
  <c r="C4403" i="1" a="1"/>
  <c r="C4403" i="1"/>
  <c r="C5388" i="1" a="1"/>
  <c r="C5388" i="1"/>
  <c r="C4889" i="1" a="1"/>
  <c r="C4889" i="1"/>
  <c r="C5371" i="1" a="1"/>
  <c r="C5371" i="1"/>
  <c r="C5146" i="1" a="1"/>
  <c r="C5146" i="1"/>
  <c r="C5426" i="1" a="1"/>
  <c r="C5426" i="1"/>
  <c r="C5445" i="1" a="1"/>
  <c r="C5445" i="1"/>
  <c r="C3756" i="1" a="1"/>
  <c r="C3756" i="1"/>
  <c r="C5328" i="1" a="1"/>
  <c r="C5328" i="1"/>
  <c r="C5186" i="1" a="1"/>
  <c r="C5186" i="1"/>
  <c r="C5395" i="1" a="1"/>
  <c r="C5395" i="1"/>
  <c r="C5309" i="1" a="1"/>
  <c r="C5309" i="1"/>
  <c r="C5464" i="1" a="1"/>
  <c r="C5464" i="1"/>
  <c r="C5270" i="1" a="1"/>
  <c r="C5270" i="1"/>
  <c r="C5210" i="1" a="1"/>
  <c r="C5210" i="1"/>
  <c r="C5407" i="1" a="1"/>
  <c r="C5407" i="1"/>
  <c r="C5017" i="1" a="1"/>
  <c r="C5017" i="1"/>
  <c r="C5347" i="1" a="1"/>
  <c r="C5347" i="1"/>
  <c r="C5247" i="1" a="1"/>
  <c r="C5247" i="1"/>
  <c r="C5038" i="1" a="1"/>
  <c r="C5038" i="1"/>
  <c r="C5387" i="1" a="1"/>
  <c r="C5387" i="1"/>
  <c r="C5206" i="1" a="1"/>
  <c r="C5206" i="1"/>
  <c r="C5078" i="1" a="1"/>
  <c r="C5078" i="1"/>
  <c r="C5102" i="1" a="1"/>
  <c r="C5102" i="1"/>
  <c r="C4971" i="1" a="1"/>
  <c r="C4971" i="1"/>
  <c r="C5142" i="1" a="1"/>
  <c r="C5142" i="1"/>
  <c r="C5162" i="1" a="1"/>
  <c r="C5162" i="1"/>
  <c r="C4521" i="1" a="1"/>
  <c r="C4521" i="1"/>
  <c r="C5289" i="1" a="1"/>
  <c r="C5289" i="1"/>
  <c r="C5226" i="1" a="1"/>
  <c r="C5226" i="1"/>
  <c r="C5058" i="1" a="1"/>
  <c r="C5058" i="1"/>
  <c r="C4972" i="1" a="1"/>
  <c r="C4972" i="1"/>
  <c r="C4881" i="1" a="1"/>
  <c r="C4881" i="1"/>
  <c r="C4230" i="1" a="1"/>
  <c r="C4230" i="1"/>
  <c r="C4125" i="1" a="1"/>
  <c r="C4125" i="1"/>
  <c r="C4570" i="1" a="1"/>
  <c r="C4570" i="1"/>
  <c r="C4598" i="1" a="1"/>
  <c r="C4598" i="1"/>
  <c r="C3752" i="1" a="1"/>
  <c r="C3752" i="1"/>
  <c r="C5463" i="1" a="1"/>
  <c r="C5463" i="1"/>
  <c r="C4983" i="1" a="1"/>
  <c r="C4983" i="1"/>
  <c r="C4493" i="1" a="1"/>
  <c r="C4493" i="1"/>
  <c r="C5346" i="1" a="1"/>
  <c r="C5346" i="1"/>
  <c r="C5121" i="1" a="1"/>
  <c r="C5121" i="1"/>
  <c r="C5365" i="1" a="1"/>
  <c r="C5365" i="1"/>
  <c r="C4856" i="1" a="1"/>
  <c r="C4856" i="1"/>
  <c r="C5308" i="1" a="1"/>
  <c r="C5308" i="1"/>
  <c r="C5185" i="1" a="1"/>
  <c r="C5185" i="1"/>
  <c r="C5406" i="1" a="1"/>
  <c r="C5406" i="1"/>
  <c r="C3993" i="1" a="1"/>
  <c r="C3993" i="1"/>
  <c r="C5205" i="1" a="1"/>
  <c r="C5205" i="1"/>
  <c r="C5101" i="1" a="1"/>
  <c r="C5101" i="1"/>
  <c r="C4949" i="1" a="1"/>
  <c r="C4949" i="1"/>
  <c r="C5016" i="1" a="1"/>
  <c r="C5016" i="1"/>
  <c r="C4597" i="1" a="1"/>
  <c r="C4597" i="1"/>
  <c r="C4924" i="1" a="1"/>
  <c r="C4924" i="1"/>
  <c r="C4880" i="1" a="1"/>
  <c r="C4880" i="1"/>
  <c r="C4621" i="1" a="1"/>
  <c r="C4621" i="1"/>
  <c r="C4809" i="1" a="1"/>
  <c r="C4809" i="1"/>
  <c r="C4761" i="1" a="1"/>
  <c r="C4761" i="1"/>
  <c r="C4739" i="1" a="1"/>
  <c r="C4739" i="1"/>
  <c r="C5327" i="1" a="1"/>
  <c r="C5327" i="1"/>
  <c r="C4902" i="1" a="1"/>
  <c r="C4902" i="1"/>
  <c r="C4569" i="1" a="1"/>
  <c r="C4569" i="1"/>
  <c r="C4669" i="1" a="1"/>
  <c r="C4669" i="1"/>
  <c r="C4832" i="1" a="1"/>
  <c r="C4832" i="1"/>
  <c r="C4229" i="1" a="1"/>
  <c r="C4229" i="1"/>
  <c r="C4399" i="1" a="1"/>
  <c r="C4399" i="1"/>
  <c r="C4546" i="1" a="1"/>
  <c r="C4546" i="1"/>
  <c r="C4363" i="1" a="1"/>
  <c r="C4363" i="1"/>
  <c r="C4520" i="1" a="1"/>
  <c r="C4520" i="1"/>
  <c r="C3909" i="1" a="1"/>
  <c r="C3909" i="1"/>
  <c r="C4691" i="1" a="1"/>
  <c r="C4691" i="1"/>
  <c r="C4433" i="1" a="1"/>
  <c r="C4433" i="1"/>
  <c r="C4175" i="1" a="1"/>
  <c r="C4175" i="1"/>
  <c r="C4432" i="1" a="1"/>
  <c r="C4432" i="1"/>
  <c r="C4320" i="1" a="1"/>
  <c r="C4320" i="1"/>
  <c r="C4465" i="1" a="1"/>
  <c r="C4465" i="1"/>
  <c r="C4276" i="1" a="1"/>
  <c r="C4276" i="1"/>
  <c r="C5278" i="1" a="1"/>
  <c r="C5278" i="1"/>
  <c r="C3750" i="1" a="1"/>
  <c r="C3750" i="1"/>
  <c r="C5077" i="1" a="1"/>
  <c r="C5077" i="1"/>
  <c r="C5141" i="1" a="1"/>
  <c r="C5141" i="1"/>
  <c r="C5225" i="1" a="1"/>
  <c r="C5225" i="1"/>
  <c r="C4124" i="1" a="1"/>
  <c r="C4124" i="1"/>
  <c r="C4642" i="1" a="1"/>
  <c r="C4642" i="1"/>
  <c r="C4712" i="1" a="1"/>
  <c r="C4712" i="1"/>
  <c r="C4620" i="1" a="1"/>
  <c r="C4620" i="1"/>
  <c r="C4275" i="1" a="1"/>
  <c r="C4275" i="1"/>
  <c r="C5266" i="1" a="1"/>
  <c r="C5266" i="1"/>
  <c r="C4668" i="1" a="1"/>
  <c r="C4668" i="1"/>
  <c r="C5444" i="1" a="1"/>
  <c r="C5444" i="1"/>
  <c r="C4923" i="1" a="1"/>
  <c r="C4923" i="1"/>
  <c r="C4531" i="1" a="1"/>
  <c r="C4531" i="1"/>
  <c r="C4173" i="1" a="1"/>
  <c r="C4173" i="1"/>
  <c r="C4362" i="1" a="1"/>
  <c r="C4362" i="1"/>
  <c r="C5425" i="1" a="1"/>
  <c r="C5425" i="1"/>
  <c r="C3735" i="1" a="1"/>
  <c r="C3735" i="1"/>
  <c r="C5443" i="1" a="1"/>
  <c r="C5443" i="1"/>
  <c r="C4490" i="1" a="1"/>
  <c r="C4490" i="1"/>
  <c r="C5462" i="1" a="1"/>
  <c r="C5462" i="1"/>
  <c r="C5345" i="1" a="1"/>
  <c r="C5345" i="1"/>
  <c r="C4853" i="1" a="1"/>
  <c r="C4853" i="1"/>
  <c r="C5120" i="1" a="1"/>
  <c r="C5120" i="1"/>
  <c r="C5326" i="1" a="1"/>
  <c r="C5326" i="1"/>
  <c r="C4992" i="1" a="1"/>
  <c r="C4992" i="1"/>
  <c r="C5364" i="1" a="1"/>
  <c r="C5364" i="1"/>
  <c r="C5015" i="1" a="1"/>
  <c r="C5015" i="1"/>
  <c r="C5035" i="1" a="1"/>
  <c r="C5035" i="1"/>
  <c r="C4760" i="1" a="1"/>
  <c r="C4760" i="1"/>
  <c r="C5099" i="1" a="1"/>
  <c r="C5099" i="1"/>
  <c r="C4901" i="1" a="1"/>
  <c r="C4901" i="1"/>
  <c r="C4667" i="1" a="1"/>
  <c r="C4667" i="1"/>
  <c r="C4831" i="1" a="1"/>
  <c r="C4831" i="1"/>
  <c r="C4808" i="1" a="1"/>
  <c r="C4808" i="1"/>
  <c r="C4690" i="1" a="1"/>
  <c r="C4690" i="1"/>
  <c r="C4879" i="1" a="1"/>
  <c r="C4879" i="1"/>
  <c r="C4568" i="1" a="1"/>
  <c r="C4568" i="1"/>
  <c r="C4948" i="1" a="1"/>
  <c r="C4948" i="1"/>
  <c r="C4619" i="1" a="1"/>
  <c r="C4619" i="1"/>
  <c r="C5204" i="1" a="1"/>
  <c r="C5204" i="1"/>
  <c r="C4361" i="1" a="1"/>
  <c r="C4361" i="1"/>
  <c r="C4738" i="1" a="1"/>
  <c r="C4738" i="1"/>
  <c r="C4395" i="1" a="1"/>
  <c r="C4395" i="1"/>
  <c r="C5386" i="1" a="1"/>
  <c r="C5386" i="1"/>
  <c r="C4596" i="1" a="1"/>
  <c r="C4596" i="1"/>
  <c r="C4544" i="1" a="1"/>
  <c r="C4544" i="1"/>
  <c r="C4273" i="1" a="1"/>
  <c r="C4273" i="1"/>
  <c r="C4221" i="1" a="1"/>
  <c r="C4221" i="1"/>
  <c r="C3892" i="1" a="1"/>
  <c r="C3892" i="1"/>
  <c r="C5307" i="1" a="1"/>
  <c r="C5307" i="1"/>
  <c r="C4783" i="1" a="1"/>
  <c r="C4783" i="1"/>
  <c r="C3989" i="1" a="1"/>
  <c r="C3989" i="1"/>
  <c r="C5100" i="1" a="1"/>
  <c r="C5100" i="1"/>
  <c r="C5161" i="1" a="1"/>
  <c r="C5161" i="1"/>
  <c r="C5246" i="1" a="1"/>
  <c r="C5246" i="1"/>
  <c r="C5405" i="1" a="1"/>
  <c r="C5405" i="1"/>
  <c r="C4970" i="1" a="1"/>
  <c r="C4970" i="1"/>
  <c r="C5036" i="1" a="1"/>
  <c r="C5036" i="1"/>
  <c r="C5385" i="1" a="1"/>
  <c r="C5385" i="1"/>
  <c r="C5424" i="1" a="1"/>
  <c r="C5424" i="1"/>
  <c r="C5265" i="1" a="1"/>
  <c r="C5265" i="1"/>
  <c r="C5057" i="1" a="1"/>
  <c r="C5057" i="1"/>
  <c r="C5288" i="1" a="1"/>
  <c r="C5288" i="1"/>
  <c r="C5160" i="1" a="1"/>
  <c r="C5160" i="1"/>
  <c r="C4922" i="1" a="1"/>
  <c r="C4922" i="1"/>
  <c r="C5306" i="1" a="1"/>
  <c r="C5306" i="1"/>
  <c r="C4969" i="1" a="1"/>
  <c r="C4969" i="1"/>
  <c r="C5287" i="1" a="1"/>
  <c r="C5287" i="1"/>
  <c r="C5076" i="1" a="1"/>
  <c r="C5076" i="1"/>
  <c r="C5140" i="1" a="1"/>
  <c r="C5140" i="1"/>
  <c r="C5056" i="1" a="1"/>
  <c r="C5056" i="1"/>
  <c r="C4991" i="1" a="1"/>
  <c r="C4991" i="1"/>
  <c r="C4711" i="1" a="1"/>
  <c r="C4711" i="1"/>
  <c r="C4782" i="1" a="1"/>
  <c r="C4782" i="1"/>
  <c r="C5181" i="1" a="1"/>
  <c r="C5181" i="1"/>
  <c r="C5245" i="1" a="1"/>
  <c r="C5245" i="1"/>
  <c r="C4463" i="1" a="1"/>
  <c r="C4463" i="1"/>
  <c r="C4392" i="1" a="1"/>
  <c r="C4392" i="1"/>
  <c r="C4431" i="1" a="1"/>
  <c r="C4431" i="1"/>
  <c r="C4852" i="1" a="1"/>
  <c r="C4852" i="1"/>
  <c r="C4120" i="1" a="1"/>
  <c r="C4120" i="1"/>
  <c r="C3988" i="1" a="1"/>
  <c r="C3988" i="1"/>
  <c r="C4641" i="1" a="1"/>
  <c r="C4641" i="1"/>
  <c r="C4318" i="1" a="1"/>
  <c r="C4318" i="1"/>
  <c r="C4489" i="1" a="1"/>
  <c r="C4489" i="1"/>
  <c r="C5153" i="1" a="1"/>
  <c r="C5153" i="1"/>
  <c r="C3890" i="1" a="1"/>
  <c r="C3890" i="1"/>
  <c r="C3724" i="1" a="1"/>
  <c r="C3724" i="1"/>
  <c r="C4689" i="1" a="1"/>
  <c r="C4689" i="1"/>
  <c r="C5119" i="1" a="1"/>
  <c r="C5119" i="1"/>
  <c r="C4900" i="1" a="1"/>
  <c r="C4900" i="1"/>
  <c r="C4618" i="1" a="1"/>
  <c r="C4618" i="1"/>
  <c r="C4218" i="1" a="1"/>
  <c r="C4218" i="1"/>
  <c r="C4830" i="1" a="1"/>
  <c r="C4830" i="1"/>
  <c r="C4759" i="1" a="1"/>
  <c r="C4759" i="1"/>
  <c r="C4272" i="1" a="1"/>
  <c r="C4272" i="1"/>
  <c r="C5223" i="1" a="1"/>
  <c r="C5223" i="1"/>
  <c r="C4665" i="1" a="1"/>
  <c r="C4665" i="1"/>
  <c r="C4430" i="1" a="1"/>
  <c r="C4430" i="1"/>
  <c r="C5095" i="1" a="1"/>
  <c r="C5095" i="1"/>
  <c r="C4171" i="1" a="1"/>
  <c r="C4171" i="1"/>
  <c r="C4058" i="1" a="1"/>
  <c r="C4058" i="1"/>
  <c r="C5055" i="1" a="1"/>
  <c r="C5055" i="1"/>
  <c r="C3889" i="1" a="1"/>
  <c r="C3889" i="1"/>
  <c r="C5404" i="1" a="1"/>
  <c r="C5404" i="1"/>
  <c r="C4567" i="1" a="1"/>
  <c r="C4567" i="1"/>
  <c r="C4543" i="1" a="1"/>
  <c r="C4543" i="1"/>
  <c r="C5243" i="1" a="1"/>
  <c r="C5243" i="1"/>
  <c r="C4990" i="1" a="1"/>
  <c r="C4990" i="1"/>
  <c r="C5075" i="1" a="1"/>
  <c r="C5075" i="1"/>
  <c r="C4899" i="1" a="1"/>
  <c r="C4899" i="1"/>
  <c r="C4877" i="1" a="1"/>
  <c r="C4877" i="1"/>
  <c r="C4946" i="1" a="1"/>
  <c r="C4946" i="1"/>
  <c r="C4915" i="1" a="1"/>
  <c r="C4915" i="1"/>
  <c r="C4806" i="1" a="1"/>
  <c r="C4806" i="1"/>
  <c r="C4710" i="1" a="1"/>
  <c r="C4710" i="1"/>
  <c r="C4921" i="1" a="1"/>
  <c r="C4921" i="1"/>
  <c r="C4851" i="1" a="1"/>
  <c r="C4851" i="1"/>
  <c r="C4736" i="1" a="1"/>
  <c r="C4736" i="1"/>
  <c r="C4758" i="1" a="1"/>
  <c r="C4758" i="1"/>
  <c r="C4781" i="1" a="1"/>
  <c r="C4781" i="1"/>
  <c r="C4688" i="1" a="1"/>
  <c r="C4688" i="1"/>
  <c r="C5034" i="1" a="1"/>
  <c r="C5034" i="1"/>
  <c r="C5264" i="1" a="1"/>
  <c r="C5264" i="1"/>
  <c r="C4594" i="1" a="1"/>
  <c r="C4594" i="1"/>
  <c r="C4829" i="1" a="1"/>
  <c r="C4829" i="1"/>
  <c r="C5414" i="1" a="1"/>
  <c r="C5414" i="1"/>
  <c r="C4640" i="1" a="1"/>
  <c r="C4640" i="1"/>
  <c r="C5222" i="1" a="1"/>
  <c r="C5222" i="1"/>
  <c r="C4460" i="1" a="1"/>
  <c r="C4460" i="1"/>
  <c r="C5305" i="1" a="1"/>
  <c r="C5305" i="1"/>
  <c r="C3984" i="1" a="1"/>
  <c r="C3984" i="1"/>
  <c r="C4391" i="1" a="1"/>
  <c r="C4391" i="1"/>
  <c r="C4617" i="1" a="1"/>
  <c r="C4617" i="1"/>
  <c r="C4216" i="1" a="1"/>
  <c r="C4216" i="1"/>
  <c r="C4264" i="1" a="1"/>
  <c r="C4264" i="1"/>
  <c r="C4797" i="1" a="1"/>
  <c r="C4797" i="1"/>
  <c r="C3707" i="1" a="1"/>
  <c r="C3707" i="1"/>
  <c r="C5381" i="1" a="1"/>
  <c r="C5381" i="1"/>
  <c r="C4488" i="1" a="1"/>
  <c r="C4488" i="1"/>
  <c r="C4119" i="1" a="1"/>
  <c r="C4119" i="1"/>
  <c r="C4457" i="1" a="1"/>
  <c r="C4457" i="1"/>
  <c r="C3982" i="1" a="1"/>
  <c r="C3982" i="1"/>
  <c r="C4054" i="1" a="1"/>
  <c r="C4054" i="1"/>
  <c r="C4513" i="1" a="1"/>
  <c r="C4513" i="1"/>
  <c r="C4118" i="1" a="1"/>
  <c r="C4118" i="1"/>
  <c r="C4309" i="1" a="1"/>
  <c r="C4309" i="1"/>
  <c r="C4487" i="1" a="1"/>
  <c r="C4487" i="1"/>
  <c r="C3702" i="1" a="1"/>
  <c r="C3702" i="1"/>
  <c r="C5014" i="1" a="1"/>
  <c r="C5014" i="1"/>
  <c r="C4664" i="1" a="1"/>
  <c r="C4664" i="1"/>
  <c r="C5363" i="1" a="1"/>
  <c r="C5363" i="1"/>
  <c r="C5118" i="1" a="1"/>
  <c r="C5118" i="1"/>
  <c r="C5441" i="1" a="1"/>
  <c r="C5441" i="1"/>
  <c r="C5376" i="1" a="1"/>
  <c r="C5376" i="1"/>
  <c r="C5460" i="1" a="1"/>
  <c r="C5460" i="1"/>
  <c r="C5284" i="1" a="1"/>
  <c r="C5284" i="1"/>
  <c r="C4780" i="1" a="1"/>
  <c r="C4780" i="1"/>
  <c r="C5202" i="1" a="1"/>
  <c r="C5202" i="1"/>
  <c r="C5159" i="1" a="1"/>
  <c r="C5159" i="1"/>
  <c r="C5179" i="1" a="1"/>
  <c r="C5179" i="1"/>
  <c r="C4542" i="1" a="1"/>
  <c r="C4542" i="1"/>
  <c r="C5033" i="1" a="1"/>
  <c r="C5033" i="1"/>
  <c r="C5323" i="1" a="1"/>
  <c r="C5323" i="1"/>
  <c r="C5203" i="1" a="1"/>
  <c r="C5203" i="1"/>
  <c r="C4566" i="1" a="1"/>
  <c r="C4566" i="1"/>
  <c r="C5304" i="1" a="1"/>
  <c r="C5304" i="1"/>
  <c r="C4876" i="1" a="1"/>
  <c r="C4876" i="1"/>
  <c r="C5263" i="1" a="1"/>
  <c r="C5263" i="1"/>
  <c r="C4967" i="1" a="1"/>
  <c r="C4967" i="1"/>
  <c r="C5324" i="1" a="1"/>
  <c r="C5324" i="1"/>
  <c r="C4898" i="1" a="1"/>
  <c r="C4898" i="1"/>
  <c r="C5402" i="1" a="1"/>
  <c r="C5402" i="1"/>
  <c r="C5242" i="1" a="1"/>
  <c r="C5242" i="1"/>
  <c r="C5094" i="1" a="1"/>
  <c r="C5094" i="1"/>
  <c r="C4709" i="1" a="1"/>
  <c r="C4709" i="1"/>
  <c r="C4427" i="1" a="1"/>
  <c r="C4427" i="1"/>
  <c r="C4639" i="1" a="1"/>
  <c r="C4639" i="1"/>
  <c r="C4687" i="1" a="1"/>
  <c r="C4687" i="1"/>
  <c r="C5362" i="1" a="1"/>
  <c r="C5362" i="1"/>
  <c r="C4390" i="1" a="1"/>
  <c r="C4390" i="1"/>
  <c r="C4827" i="1" a="1"/>
  <c r="C4827" i="1"/>
  <c r="C4616" i="1" a="1"/>
  <c r="C4616" i="1"/>
  <c r="C4779" i="1" a="1"/>
  <c r="C4779" i="1"/>
  <c r="C5286" i="1" a="1"/>
  <c r="C5286" i="1"/>
  <c r="C4262" i="1" a="1"/>
  <c r="C4262" i="1"/>
  <c r="C5158" i="1" a="1"/>
  <c r="C5158" i="1"/>
  <c r="C4662" i="1" a="1"/>
  <c r="C4662" i="1"/>
  <c r="C5403" i="1" a="1"/>
  <c r="C5403" i="1"/>
  <c r="C3880" i="1" a="1"/>
  <c r="C3880" i="1"/>
  <c r="C5422" i="1" a="1"/>
  <c r="C5422" i="1"/>
  <c r="C4351" i="1" a="1"/>
  <c r="C4351" i="1"/>
  <c r="C5180" i="1" a="1"/>
  <c r="C5180" i="1"/>
  <c r="C4828" i="1" a="1"/>
  <c r="C4828" i="1"/>
  <c r="C5074" i="1" a="1"/>
  <c r="C5074" i="1"/>
  <c r="C5343" i="1" a="1"/>
  <c r="C5343" i="1"/>
  <c r="C4215" i="1" a="1"/>
  <c r="C4215" i="1"/>
  <c r="C5138" i="1" a="1"/>
  <c r="C5138" i="1"/>
  <c r="C4989" i="1" a="1"/>
  <c r="C4989" i="1"/>
  <c r="C4733" i="1" a="1"/>
  <c r="C4733" i="1"/>
  <c r="C5478" i="1" a="1"/>
  <c r="C5478" i="1"/>
  <c r="C5459" i="1" a="1"/>
  <c r="C5459" i="1"/>
  <c r="C5178" i="1" a="1"/>
  <c r="C5178" i="1"/>
  <c r="C4920" i="1" a="1"/>
  <c r="C4920" i="1"/>
  <c r="C5440" i="1" a="1"/>
  <c r="C5440" i="1"/>
  <c r="C5380" i="1" a="1"/>
  <c r="C5380" i="1"/>
  <c r="C4850" i="1" a="1"/>
  <c r="C4850" i="1"/>
  <c r="C5342" i="1" a="1"/>
  <c r="C5342" i="1"/>
  <c r="C4757" i="1" a="1"/>
  <c r="C4757" i="1"/>
  <c r="C5137" i="1" a="1"/>
  <c r="C5137" i="1"/>
  <c r="C5282" i="1" a="1"/>
  <c r="C5282" i="1"/>
  <c r="C5361" i="1" a="1"/>
  <c r="C5361" i="1"/>
  <c r="C4988" i="1" a="1"/>
  <c r="C4988" i="1"/>
  <c r="C5032" i="1" a="1"/>
  <c r="C5032" i="1"/>
  <c r="C5221" i="1" a="1"/>
  <c r="C5221" i="1"/>
  <c r="C5421" i="1" a="1"/>
  <c r="C5421" i="1"/>
  <c r="C5009" i="1" a="1"/>
  <c r="C5009" i="1"/>
  <c r="C4801" i="1" a="1"/>
  <c r="C4801" i="1"/>
  <c r="C5117" i="1" a="1"/>
  <c r="C5117" i="1"/>
  <c r="C5053" i="1" a="1"/>
  <c r="C5053" i="1"/>
  <c r="C4454" i="1" a="1"/>
  <c r="C4454" i="1"/>
  <c r="C4660" i="1" a="1"/>
  <c r="C4660" i="1"/>
  <c r="C4425" i="1" a="1"/>
  <c r="C4425" i="1"/>
  <c r="C4730" i="1" a="1"/>
  <c r="C4730" i="1"/>
  <c r="C4565" i="1" a="1"/>
  <c r="C4565" i="1"/>
  <c r="C5069" i="1" a="1"/>
  <c r="C5069" i="1"/>
  <c r="C4966" i="1" a="1"/>
  <c r="C4966" i="1"/>
  <c r="C3971" i="1" a="1"/>
  <c r="C3971" i="1"/>
  <c r="C4987" i="1" a="1"/>
  <c r="C4987" i="1"/>
  <c r="C3870" i="1" a="1"/>
  <c r="C3870" i="1"/>
  <c r="C4512" i="1" a="1"/>
  <c r="C4512" i="1"/>
  <c r="C5052" i="1" a="1"/>
  <c r="C5052" i="1"/>
  <c r="C4486" i="1" a="1"/>
  <c r="C4486" i="1"/>
  <c r="C4541" i="1" a="1"/>
  <c r="C4541" i="1"/>
  <c r="C4919" i="1" a="1"/>
  <c r="C4919" i="1"/>
  <c r="C4826" i="1" a="1"/>
  <c r="C4826" i="1"/>
  <c r="C4849" i="1" a="1"/>
  <c r="C4849" i="1"/>
  <c r="C4941" i="1" a="1"/>
  <c r="C4941" i="1"/>
  <c r="C5073" i="1" a="1"/>
  <c r="C5073" i="1"/>
  <c r="C5093" i="1" a="1"/>
  <c r="C5093" i="1"/>
  <c r="C4350" i="1" a="1"/>
  <c r="C4350" i="1"/>
  <c r="C4897" i="1" a="1"/>
  <c r="C4897" i="1"/>
  <c r="C4588" i="1" a="1"/>
  <c r="C4588" i="1"/>
  <c r="C4708" i="1" a="1"/>
  <c r="C4708" i="1"/>
  <c r="C3681" i="1" a="1"/>
  <c r="C3681" i="1"/>
  <c r="C4538" i="1" a="1"/>
  <c r="C4538" i="1"/>
  <c r="C4756" i="1" a="1"/>
  <c r="C4756" i="1"/>
  <c r="C4778" i="1" a="1"/>
  <c r="C4778" i="1"/>
  <c r="C4686" i="1" a="1"/>
  <c r="C4686" i="1"/>
  <c r="C4260" i="1" a="1"/>
  <c r="C4260" i="1"/>
  <c r="C4485" i="1" a="1"/>
  <c r="C4485" i="1"/>
  <c r="C4638" i="1" a="1"/>
  <c r="C4638" i="1"/>
  <c r="C4389" i="1" a="1"/>
  <c r="C4389" i="1"/>
  <c r="C4800" i="1" a="1"/>
  <c r="C4800" i="1"/>
  <c r="C5240" i="1" a="1"/>
  <c r="C5240" i="1"/>
  <c r="C5455" i="1" a="1"/>
  <c r="C5455" i="1"/>
  <c r="C4050" i="1" a="1"/>
  <c r="C4050" i="1"/>
  <c r="C5281" i="1" a="1"/>
  <c r="C5281" i="1"/>
  <c r="C4940" i="1" a="1"/>
  <c r="C4940" i="1"/>
  <c r="C4965" i="1" a="1"/>
  <c r="C4965" i="1"/>
  <c r="C3970" i="1" a="1"/>
  <c r="C3970" i="1"/>
  <c r="C4305" i="1" a="1"/>
  <c r="C4305" i="1"/>
  <c r="C5198" i="1" a="1"/>
  <c r="C5198" i="1"/>
  <c r="C5031" i="1" a="1"/>
  <c r="C5031" i="1"/>
  <c r="C5461" i="1" a="1"/>
  <c r="C5461" i="1"/>
  <c r="C4511" i="1" a="1"/>
  <c r="C4511" i="1"/>
  <c r="C4424" i="1" a="1"/>
  <c r="C4424" i="1"/>
  <c r="C4729" i="1" a="1"/>
  <c r="C4729" i="1"/>
  <c r="C4659" i="1" a="1"/>
  <c r="C4659" i="1"/>
  <c r="C4105" i="1" a="1"/>
  <c r="C4105" i="1"/>
  <c r="C5008" i="1" a="1"/>
  <c r="C5008" i="1"/>
  <c r="C4564" i="1" a="1"/>
  <c r="C4564" i="1"/>
  <c r="C4870" i="1" a="1"/>
  <c r="C4870" i="1"/>
  <c r="C5136" i="1" a="1"/>
  <c r="C5136" i="1"/>
  <c r="C4164" i="1" a="1"/>
  <c r="C4164" i="1"/>
  <c r="C4453" i="1" a="1"/>
  <c r="C4453" i="1"/>
  <c r="C4614" i="1" a="1"/>
  <c r="C4614" i="1"/>
  <c r="C4388" i="1" a="1"/>
  <c r="C4388" i="1"/>
  <c r="C3666" i="1" a="1"/>
  <c r="C3666" i="1"/>
  <c r="C3969" i="1" a="1"/>
  <c r="C3969" i="1"/>
  <c r="C4259" i="1" a="1"/>
  <c r="C4259" i="1"/>
  <c r="C3863" i="1" a="1"/>
  <c r="C3863" i="1"/>
  <c r="C5048" i="1" a="1"/>
  <c r="C5048" i="1"/>
  <c r="C4845" i="1" a="1"/>
  <c r="C4845" i="1"/>
  <c r="C5325" i="1" a="1"/>
  <c r="C5325" i="1"/>
  <c r="C5176" i="1" a="1"/>
  <c r="C5176" i="1"/>
  <c r="C5420" i="1" a="1"/>
  <c r="C5420" i="1"/>
  <c r="C5322" i="1" a="1"/>
  <c r="C5322" i="1"/>
  <c r="C5051" i="1" a="1"/>
  <c r="C5051" i="1"/>
  <c r="C4777" i="1" a="1"/>
  <c r="C4777" i="1"/>
  <c r="C5261" i="1" a="1"/>
  <c r="C5261" i="1"/>
  <c r="C4685" i="1" a="1"/>
  <c r="C4685" i="1"/>
  <c r="C5177" i="1" a="1"/>
  <c r="C5177" i="1"/>
  <c r="C4918" i="1" a="1"/>
  <c r="C4918" i="1"/>
  <c r="C4848" i="1" a="1"/>
  <c r="C4848" i="1"/>
  <c r="C5262" i="1" a="1"/>
  <c r="C5262" i="1"/>
  <c r="C5092" i="1" a="1"/>
  <c r="C5092" i="1"/>
  <c r="C4825" i="1" a="1"/>
  <c r="C4825" i="1"/>
  <c r="C4755" i="1" a="1"/>
  <c r="C4755" i="1"/>
  <c r="C4939" i="1" a="1"/>
  <c r="C4939" i="1"/>
  <c r="C5072" i="1" a="1"/>
  <c r="C5072" i="1"/>
  <c r="C4896" i="1" a="1"/>
  <c r="C4896" i="1"/>
  <c r="C5220" i="1" a="1"/>
  <c r="C5220" i="1"/>
  <c r="C5419" i="1" a="1"/>
  <c r="C5419" i="1"/>
  <c r="C5112" i="1" a="1"/>
  <c r="C5112" i="1"/>
  <c r="C5321" i="1" a="1"/>
  <c r="C5321" i="1"/>
  <c r="C5197" i="1" a="1"/>
  <c r="C5197" i="1"/>
  <c r="C4637" i="1" a="1"/>
  <c r="C4637" i="1"/>
  <c r="C4423" i="1" a="1"/>
  <c r="C4423" i="1"/>
  <c r="C4986" i="1" a="1"/>
  <c r="C4986" i="1"/>
  <c r="C4707" i="1" a="1"/>
  <c r="C4707" i="1"/>
  <c r="C4586" i="1" a="1"/>
  <c r="C4586" i="1"/>
  <c r="C4563" i="1" a="1"/>
  <c r="C4563" i="1"/>
  <c r="C5458" i="1" a="1"/>
  <c r="C5458" i="1"/>
  <c r="C4387" i="1" a="1"/>
  <c r="C4387" i="1"/>
  <c r="C4349" i="1" a="1"/>
  <c r="C4349" i="1"/>
  <c r="C5423" i="1" a="1"/>
  <c r="C5423" i="1"/>
  <c r="C4258" i="1" a="1"/>
  <c r="C4258" i="1"/>
  <c r="C5157" i="1" a="1"/>
  <c r="C5157" i="1"/>
  <c r="C4304" i="1" a="1"/>
  <c r="C4304" i="1"/>
  <c r="C5341" i="1" a="1"/>
  <c r="C5341" i="1"/>
  <c r="C4104" i="1" a="1"/>
  <c r="C4104" i="1"/>
  <c r="C5379" i="1" a="1"/>
  <c r="C5379" i="1"/>
  <c r="C5244" i="1" a="1"/>
  <c r="C5244" i="1"/>
  <c r="C5360" i="1" a="1"/>
  <c r="C5360" i="1"/>
  <c r="C4039" i="1" a="1"/>
  <c r="C4039" i="1"/>
  <c r="C5439" i="1" a="1"/>
  <c r="C5439" i="1"/>
  <c r="C5116" i="1" a="1"/>
  <c r="C5116" i="1"/>
  <c r="C5299" i="1" a="1"/>
  <c r="C5299" i="1"/>
  <c r="C5378" i="1" a="1"/>
  <c r="C5378" i="1"/>
  <c r="C5280" i="1" a="1"/>
  <c r="C5280" i="1"/>
  <c r="C4704" i="1" a="1"/>
  <c r="C4704" i="1"/>
  <c r="C5340" i="1" a="1"/>
  <c r="C5340" i="1"/>
  <c r="C5155" i="1" a="1"/>
  <c r="C5155" i="1"/>
  <c r="C5219" i="1" a="1"/>
  <c r="C5219" i="1"/>
  <c r="C5260" i="1" a="1"/>
  <c r="C5260" i="1"/>
  <c r="C5397" i="1" a="1"/>
  <c r="C5397" i="1"/>
  <c r="C5438" i="1" a="1"/>
  <c r="C5438" i="1"/>
  <c r="C5239" i="1" a="1"/>
  <c r="C5239" i="1"/>
  <c r="C5476" i="1" a="1"/>
  <c r="C5476" i="1"/>
  <c r="C5050" i="1" a="1"/>
  <c r="C5050" i="1"/>
  <c r="C5196" i="1" a="1"/>
  <c r="C5196" i="1"/>
  <c r="C4895" i="1" a="1"/>
  <c r="C4895" i="1"/>
  <c r="C5135" i="1" a="1"/>
  <c r="C5135" i="1"/>
  <c r="C4386" i="1" a="1"/>
  <c r="C4386" i="1"/>
  <c r="C4257" i="1" a="1"/>
  <c r="C4257" i="1"/>
  <c r="C4799" i="1" a="1"/>
  <c r="C4799" i="1"/>
  <c r="C4869" i="1" a="1"/>
  <c r="C4869" i="1"/>
  <c r="C4824" i="1" a="1"/>
  <c r="C4824" i="1"/>
  <c r="C4754" i="1" a="1"/>
  <c r="C4754" i="1"/>
  <c r="C5007" i="1" a="1"/>
  <c r="C5007" i="1"/>
  <c r="C4562" i="1" a="1"/>
  <c r="C4562" i="1"/>
  <c r="C4636" i="1" a="1"/>
  <c r="C4636" i="1"/>
  <c r="C4452" i="1" a="1"/>
  <c r="C4452" i="1"/>
  <c r="C5195" i="1" a="1"/>
  <c r="C5195" i="1"/>
  <c r="C5339" i="1" a="1"/>
  <c r="C5339" i="1"/>
  <c r="C5359" i="1" a="1"/>
  <c r="C5359" i="1"/>
  <c r="C4209" i="1" a="1"/>
  <c r="C4209" i="1"/>
  <c r="C4658" i="1" a="1"/>
  <c r="C4658" i="1"/>
  <c r="C4728" i="1" a="1"/>
  <c r="C4728" i="1"/>
  <c r="C4535" i="1" a="1"/>
  <c r="C4535" i="1"/>
  <c r="C5320" i="1" a="1"/>
  <c r="C5320" i="1"/>
  <c r="C4774" i="1" a="1"/>
  <c r="C4774" i="1"/>
  <c r="C5111" i="1" a="1"/>
  <c r="C5111" i="1"/>
  <c r="C5259" i="1" a="1"/>
  <c r="C5259" i="1"/>
  <c r="C4160" i="1" a="1"/>
  <c r="C4160" i="1"/>
  <c r="C5477" i="1" a="1"/>
  <c r="C5477" i="1"/>
  <c r="C3858" i="1" a="1"/>
  <c r="C3858" i="1"/>
  <c r="C5418" i="1" a="1"/>
  <c r="C5418" i="1"/>
  <c r="C5091" i="1" a="1"/>
  <c r="C5091" i="1"/>
  <c r="C5457" i="1" a="1"/>
  <c r="C5457" i="1"/>
  <c r="C5175" i="1" a="1"/>
  <c r="C5175" i="1"/>
  <c r="C4612" i="1" a="1"/>
  <c r="C4612" i="1"/>
  <c r="C5027" i="1" a="1"/>
  <c r="C5027" i="1"/>
  <c r="C4036" i="1" a="1"/>
  <c r="C4036" i="1"/>
  <c r="C4509" i="1" a="1"/>
  <c r="C4509" i="1"/>
  <c r="C4963" i="1" a="1"/>
  <c r="C4963" i="1"/>
  <c r="C4682" i="1" a="1"/>
  <c r="C4682" i="1"/>
  <c r="C4302" i="1" a="1"/>
  <c r="C4302" i="1"/>
  <c r="C4938" i="1" a="1"/>
  <c r="C4938" i="1"/>
  <c r="C4254" i="1" a="1"/>
  <c r="C4254" i="1"/>
  <c r="C5383" i="1" a="1"/>
  <c r="C5383" i="1"/>
  <c r="C4533" i="1" a="1"/>
  <c r="C4533" i="1"/>
  <c r="C4346" i="1" a="1"/>
  <c r="C4346" i="1"/>
  <c r="C4208" i="1" a="1"/>
  <c r="C4208" i="1"/>
  <c r="C5317" i="1" a="1"/>
  <c r="C5317" i="1"/>
  <c r="C5475" i="1" a="1"/>
  <c r="C5475" i="1"/>
  <c r="C4585" i="1" a="1"/>
  <c r="C4585" i="1"/>
  <c r="C4482" i="1" a="1"/>
  <c r="C4482" i="1"/>
  <c r="C4422" i="1" a="1"/>
  <c r="C4422" i="1"/>
  <c r="C4103" i="1" a="1"/>
  <c r="C4103" i="1"/>
  <c r="C5442" i="1" a="1"/>
  <c r="C5442" i="1"/>
  <c r="C4984" i="1" a="1"/>
  <c r="C4984" i="1"/>
  <c r="C3630" i="1" a="1"/>
  <c r="C3630" i="1"/>
  <c r="C5396" i="1" a="1"/>
  <c r="C5396" i="1"/>
  <c r="C5437" i="1" a="1"/>
  <c r="C5437" i="1"/>
  <c r="C5456" i="1" a="1"/>
  <c r="C5456" i="1"/>
  <c r="C5303" i="1" a="1"/>
  <c r="C5303" i="1"/>
  <c r="C5279" i="1" a="1"/>
  <c r="C5279" i="1"/>
  <c r="C5398" i="1" a="1"/>
  <c r="C5398" i="1"/>
  <c r="C5344" i="1" a="1"/>
  <c r="C5344" i="1"/>
  <c r="C5006" i="1" a="1"/>
  <c r="C5006" i="1"/>
  <c r="C5154" i="1" a="1"/>
  <c r="C5154" i="1"/>
  <c r="C5049" i="1" a="1"/>
  <c r="C5049" i="1"/>
  <c r="C5377" i="1" a="1"/>
  <c r="C5377" i="1"/>
  <c r="C4894" i="1" a="1"/>
  <c r="C4894" i="1"/>
  <c r="C5134" i="1" a="1"/>
  <c r="C5134" i="1"/>
  <c r="C4798" i="1" a="1"/>
  <c r="C4798" i="1"/>
  <c r="C5070" i="1" a="1"/>
  <c r="C5070" i="1"/>
  <c r="C4846" i="1" a="1"/>
  <c r="C4846" i="1"/>
  <c r="C4775" i="1" a="1"/>
  <c r="C4775" i="1"/>
  <c r="C4753" i="1" a="1"/>
  <c r="C4753" i="1"/>
  <c r="C4727" i="1" a="1"/>
  <c r="C4727" i="1"/>
  <c r="C4705" i="1" a="1"/>
  <c r="C4705" i="1"/>
  <c r="C4868" i="1" a="1"/>
  <c r="C4868" i="1"/>
  <c r="C4634" i="1" a="1"/>
  <c r="C4634" i="1"/>
  <c r="C4823" i="1" a="1"/>
  <c r="C4823" i="1"/>
  <c r="C4916" i="1" a="1"/>
  <c r="C4916" i="1"/>
  <c r="C4451" i="1" a="1"/>
  <c r="C4451" i="1"/>
  <c r="C4419" i="1" a="1"/>
  <c r="C4419" i="1"/>
  <c r="C5474" i="1" a="1"/>
  <c r="C5474" i="1"/>
  <c r="C4657" i="1" a="1"/>
  <c r="C4657" i="1"/>
  <c r="C4385" i="1" a="1"/>
  <c r="C4385" i="1"/>
  <c r="C4101" i="1" a="1"/>
  <c r="C4101" i="1"/>
  <c r="C4561" i="1" a="1"/>
  <c r="C4561" i="1"/>
  <c r="C4532" i="1" a="1"/>
  <c r="C4532" i="1"/>
  <c r="C4508" i="1" a="1"/>
  <c r="C4508" i="1"/>
  <c r="C3959" i="1" a="1"/>
  <c r="C3959" i="1"/>
  <c r="C5238" i="1" a="1"/>
  <c r="C5238" i="1"/>
  <c r="C4301" i="1" a="1"/>
  <c r="C4301" i="1"/>
  <c r="C5416" i="1" a="1"/>
  <c r="C5416" i="1"/>
  <c r="C5358" i="1" a="1"/>
  <c r="C5358" i="1"/>
  <c r="C5026" i="1" a="1"/>
  <c r="C5026" i="1"/>
  <c r="C5319" i="1" a="1"/>
  <c r="C5319" i="1"/>
  <c r="C5194" i="1" a="1"/>
  <c r="C5194" i="1"/>
  <c r="C5174" i="1" a="1"/>
  <c r="C5174" i="1"/>
  <c r="C4207" i="1" a="1"/>
  <c r="C4207" i="1"/>
  <c r="C5338" i="1" a="1"/>
  <c r="C5338" i="1"/>
  <c r="C5110" i="1" a="1"/>
  <c r="C5110" i="1"/>
  <c r="C5298" i="1" a="1"/>
  <c r="C5298" i="1"/>
  <c r="C5215" i="1" a="1"/>
  <c r="C5215" i="1"/>
  <c r="C4937" i="1" a="1"/>
  <c r="C4937" i="1"/>
  <c r="C4415" i="1" a="1"/>
  <c r="C4415" i="1"/>
  <c r="C4891" i="1" a="1"/>
  <c r="C4891" i="1"/>
  <c r="C5090" i="1" a="1"/>
  <c r="C5090" i="1"/>
  <c r="C4584" i="1" a="1"/>
  <c r="C4584" i="1"/>
  <c r="C4821" i="1" a="1"/>
  <c r="C4821" i="1"/>
  <c r="C4253" i="1" a="1"/>
  <c r="C4253" i="1"/>
  <c r="C4300" i="1" a="1"/>
  <c r="C4300" i="1"/>
  <c r="C4382" i="1" a="1"/>
  <c r="C4382" i="1"/>
  <c r="C4100" i="1" a="1"/>
  <c r="C4100" i="1"/>
  <c r="C4747" i="1" a="1"/>
  <c r="C4747" i="1"/>
  <c r="C4342" i="1" a="1"/>
  <c r="C4342" i="1"/>
  <c r="C4152" i="1" a="1"/>
  <c r="C4152" i="1"/>
  <c r="C3577" i="1" a="1"/>
  <c r="C3577" i="1"/>
  <c r="C3951" i="1" a="1"/>
  <c r="C3951" i="1"/>
  <c r="C5193" i="1" a="1"/>
  <c r="C5193" i="1"/>
  <c r="C4818" i="1" a="1"/>
  <c r="C4818" i="1"/>
  <c r="C5214" i="1" a="1"/>
  <c r="C5214" i="1"/>
  <c r="C3839" i="1" a="1"/>
  <c r="C3839" i="1"/>
  <c r="C5129" i="1" a="1"/>
  <c r="C5129" i="1"/>
  <c r="C4607" i="1" a="1"/>
  <c r="C4607" i="1"/>
  <c r="C4844" i="1" a="1"/>
  <c r="C4844" i="1"/>
  <c r="C3837" i="1" a="1"/>
  <c r="C3837" i="1"/>
  <c r="C4936" i="1" a="1"/>
  <c r="C4936" i="1"/>
  <c r="C4677" i="1" a="1"/>
  <c r="C4677" i="1"/>
  <c r="C4381" i="1" a="1"/>
  <c r="C4381" i="1"/>
  <c r="C4476" i="1" a="1"/>
  <c r="C4476" i="1"/>
  <c r="C4583" i="1" a="1"/>
  <c r="C4583" i="1"/>
  <c r="C4448" i="1" a="1"/>
  <c r="C4448" i="1"/>
  <c r="C4796" i="1" a="1"/>
  <c r="C4796" i="1"/>
  <c r="C4505" i="1" a="1"/>
  <c r="C4505" i="1"/>
  <c r="C4198" i="1" a="1"/>
  <c r="C4198" i="1"/>
  <c r="C4251" i="1" a="1"/>
  <c r="C4251" i="1"/>
  <c r="C4341" i="1" a="1"/>
  <c r="C4341" i="1"/>
  <c r="C3946" i="1" a="1"/>
  <c r="C3946" i="1"/>
  <c r="C4299" i="1" a="1"/>
  <c r="C4299" i="1"/>
  <c r="C5454" i="1" a="1"/>
  <c r="C5454" i="1"/>
  <c r="C4028" i="1" a="1"/>
  <c r="C4028" i="1"/>
  <c r="C4843" i="1" a="1"/>
  <c r="C4843" i="1"/>
  <c r="C4866" i="1" a="1"/>
  <c r="C4866" i="1"/>
  <c r="C5172" i="1" a="1"/>
  <c r="C5172" i="1"/>
  <c r="C5067" i="1" a="1"/>
  <c r="C5067" i="1"/>
  <c r="C5315" i="1" a="1"/>
  <c r="C5315" i="1"/>
  <c r="C4150" i="1" a="1"/>
  <c r="C4150" i="1"/>
  <c r="C5356" i="1" a="1"/>
  <c r="C5356" i="1"/>
  <c r="C5236" i="1" a="1"/>
  <c r="C5236" i="1"/>
  <c r="C5473" i="1" a="1"/>
  <c r="C5473" i="1"/>
  <c r="C3836" i="1" a="1"/>
  <c r="C3836" i="1"/>
  <c r="C3508" i="1" a="1"/>
  <c r="C3508" i="1"/>
  <c r="C4725" i="1" a="1"/>
  <c r="C4725" i="1"/>
  <c r="C5025" i="1" a="1"/>
  <c r="C5025" i="1"/>
  <c r="C4982" i="1" a="1"/>
  <c r="C4982" i="1"/>
  <c r="C4655" i="1" a="1"/>
  <c r="C4655" i="1"/>
  <c r="C5277" i="1" a="1"/>
  <c r="C5277" i="1"/>
  <c r="C4914" i="1" a="1"/>
  <c r="C4914" i="1"/>
  <c r="C4773" i="1" a="1"/>
  <c r="C4773" i="1"/>
  <c r="C5256" i="1" a="1"/>
  <c r="C5256" i="1"/>
  <c r="C4703" i="1" a="1"/>
  <c r="C4703" i="1"/>
  <c r="C4795" i="1" a="1"/>
  <c r="C4795" i="1"/>
  <c r="C4413" i="1" a="1"/>
  <c r="C4413" i="1"/>
  <c r="C3469" i="1" a="1"/>
  <c r="C3469" i="1"/>
  <c r="C4379" i="1" a="1"/>
  <c r="C4379" i="1"/>
  <c r="C4530" i="1" a="1"/>
  <c r="C4530" i="1"/>
  <c r="C4196" i="1" a="1"/>
  <c r="C4196" i="1"/>
  <c r="C4027" i="1" a="1"/>
  <c r="C4027" i="1"/>
  <c r="C4340" i="1" a="1"/>
  <c r="C4340" i="1"/>
  <c r="C5355" i="1" a="1"/>
  <c r="C5355" i="1"/>
  <c r="C3945" i="1" a="1"/>
  <c r="C3945" i="1"/>
  <c r="C5108" i="1" a="1"/>
  <c r="C5108" i="1"/>
  <c r="C5336" i="1" a="1"/>
  <c r="C5336" i="1"/>
  <c r="C4098" i="1" a="1"/>
  <c r="C4098" i="1"/>
  <c r="C5296" i="1" a="1"/>
  <c r="C5296" i="1"/>
  <c r="C4298" i="1" a="1"/>
  <c r="C4298" i="1"/>
  <c r="C5394" i="1" a="1"/>
  <c r="C5394" i="1"/>
  <c r="C3831" i="1" a="1"/>
  <c r="C3831" i="1"/>
  <c r="C5375" i="1" a="1"/>
  <c r="C5375" i="1"/>
  <c r="C5128" i="1" a="1"/>
  <c r="C5128" i="1"/>
  <c r="C4676" i="1" a="1"/>
  <c r="C4676" i="1"/>
  <c r="C5413" i="1" a="1"/>
  <c r="C5413" i="1"/>
  <c r="C5003" i="1" a="1"/>
  <c r="C5003" i="1"/>
  <c r="C5192" i="1" a="1"/>
  <c r="C5192" i="1"/>
  <c r="C5044" i="1" a="1"/>
  <c r="C5044" i="1"/>
  <c r="C4746" i="1" a="1"/>
  <c r="C4746" i="1"/>
  <c r="C4817" i="1" a="1"/>
  <c r="C4817" i="1"/>
  <c r="C4606" i="1" a="1"/>
  <c r="C4606" i="1"/>
  <c r="C4957" i="1" a="1"/>
  <c r="C4957" i="1"/>
  <c r="C5152" i="1" a="1"/>
  <c r="C5152" i="1"/>
  <c r="C4631" i="1" a="1"/>
  <c r="C4631" i="1"/>
  <c r="C5213" i="1" a="1"/>
  <c r="C5213" i="1"/>
  <c r="C4582" i="1" a="1"/>
  <c r="C4582" i="1"/>
  <c r="C4447" i="1" a="1"/>
  <c r="C4447" i="1"/>
  <c r="C4935" i="1" a="1"/>
  <c r="C4935" i="1"/>
  <c r="C5024" i="1" a="1"/>
  <c r="C5024" i="1"/>
  <c r="C4887" i="1" a="1"/>
  <c r="C4887" i="1"/>
  <c r="C4412" i="1" a="1"/>
  <c r="C4412" i="1"/>
  <c r="C5068" i="1" a="1"/>
  <c r="C5068" i="1"/>
  <c r="C4474" i="1" a="1"/>
  <c r="C4474" i="1"/>
  <c r="C4243" i="1" a="1"/>
  <c r="C4243" i="1"/>
  <c r="C4958" i="1" a="1"/>
  <c r="C4958" i="1"/>
  <c r="C5435" i="1" a="1"/>
  <c r="C5435" i="1"/>
  <c r="C4032" i="1" a="1"/>
  <c r="C4032" i="1"/>
  <c r="C4558" i="1" a="1"/>
  <c r="C4558" i="1"/>
  <c r="C5472" i="1" a="1"/>
  <c r="C5472" i="1"/>
  <c r="C5109" i="1" a="1"/>
  <c r="C5109" i="1"/>
  <c r="C5337" i="1" a="1"/>
  <c r="C5337" i="1"/>
  <c r="C5171" i="1" a="1"/>
  <c r="C5171" i="1"/>
  <c r="C5453" i="1" a="1"/>
  <c r="C5453" i="1"/>
  <c r="C5004" i="1" a="1"/>
  <c r="C5004" i="1"/>
  <c r="C5393" i="1" a="1"/>
  <c r="C5393" i="1"/>
  <c r="C5212" i="1" a="1"/>
  <c r="C5212" i="1"/>
  <c r="C4748" i="1" a="1"/>
  <c r="C4748" i="1"/>
  <c r="C4149" i="1" a="1"/>
  <c r="C4149" i="1"/>
  <c r="C5412" i="1" a="1"/>
  <c r="C5412" i="1"/>
  <c r="C5431" i="1" a="1"/>
  <c r="C5431" i="1"/>
  <c r="C5314" i="1" a="1"/>
  <c r="C5314" i="1"/>
  <c r="C5089" i="1" a="1"/>
  <c r="C5089" i="1"/>
  <c r="C5151" i="1" a="1"/>
  <c r="C5151" i="1"/>
  <c r="C5276" i="1" a="1"/>
  <c r="C5276" i="1"/>
  <c r="C4724" i="1" a="1"/>
  <c r="C4724" i="1"/>
  <c r="C4794" i="1" a="1"/>
  <c r="C4794" i="1"/>
  <c r="C5295" i="1" a="1"/>
  <c r="C5295" i="1"/>
  <c r="C5374" i="1" a="1"/>
  <c r="C5374" i="1"/>
  <c r="C4529" i="1" a="1"/>
  <c r="C4529" i="1"/>
  <c r="C4956" i="1" a="1"/>
  <c r="C4956" i="1"/>
  <c r="C5255" i="1" a="1"/>
  <c r="C5255" i="1"/>
  <c r="C5066" i="1" a="1"/>
  <c r="C5066" i="1"/>
  <c r="C4865" i="1" a="1"/>
  <c r="C4865" i="1"/>
  <c r="C4654" i="1" a="1"/>
  <c r="C4654" i="1"/>
  <c r="C4446" i="1" a="1"/>
  <c r="C4446" i="1"/>
  <c r="C5354" i="1" a="1"/>
  <c r="C5354" i="1"/>
  <c r="C5087" i="1" a="1"/>
  <c r="C5087" i="1"/>
  <c r="C4373" i="1" a="1"/>
  <c r="C4373" i="1"/>
  <c r="C4581" i="1" a="1"/>
  <c r="C4581" i="1"/>
  <c r="C3817" i="1" a="1"/>
  <c r="C3817" i="1"/>
  <c r="C3941" i="1" a="1"/>
  <c r="C3941" i="1"/>
  <c r="C4630" i="1" a="1"/>
  <c r="C4630" i="1"/>
  <c r="C5005" i="1" a="1"/>
  <c r="C5005" i="1"/>
  <c r="C5211" i="1" a="1"/>
  <c r="C5211" i="1"/>
  <c r="C5232" i="1" a="1"/>
  <c r="C5232" i="1"/>
  <c r="C4503" i="1" a="1"/>
  <c r="C4503" i="1"/>
  <c r="C5191" i="1" a="1"/>
  <c r="C5191" i="1"/>
  <c r="C5127" i="1" a="1"/>
  <c r="C5127" i="1"/>
  <c r="C4241" i="1" a="1"/>
  <c r="C4241" i="1"/>
  <c r="C5107" i="1" a="1"/>
  <c r="C5107" i="1"/>
  <c r="C4094" i="1" a="1"/>
  <c r="C4094" i="1"/>
  <c r="C4144" i="1" a="1"/>
  <c r="C4144" i="1"/>
  <c r="C3388" i="1" a="1"/>
  <c r="C3388" i="1"/>
  <c r="C4864" i="1" a="1"/>
  <c r="C4864" i="1"/>
  <c r="C5001" i="1" a="1"/>
  <c r="C5001" i="1"/>
  <c r="C4793" i="1" a="1"/>
  <c r="C4793" i="1"/>
  <c r="C4955" i="1" a="1"/>
  <c r="C4955" i="1"/>
  <c r="C4980" i="1" a="1"/>
  <c r="C4980" i="1"/>
  <c r="C4912" i="1" a="1"/>
  <c r="C4912" i="1"/>
  <c r="C4745" i="1" a="1"/>
  <c r="C4745" i="1"/>
  <c r="C4771" i="1" a="1"/>
  <c r="C4771" i="1"/>
  <c r="C4841" i="1" a="1"/>
  <c r="C4841" i="1"/>
  <c r="C5023" i="1" a="1"/>
  <c r="C5023" i="1"/>
  <c r="C4723" i="1" a="1"/>
  <c r="C4723" i="1"/>
  <c r="C5043" i="1" a="1"/>
  <c r="C5043" i="1"/>
  <c r="C5452" i="1" a="1"/>
  <c r="C5452" i="1"/>
  <c r="C4886" i="1" a="1"/>
  <c r="C4886" i="1"/>
  <c r="C4605" i="1" a="1"/>
  <c r="C4605" i="1"/>
  <c r="C4816" i="1" a="1"/>
  <c r="C4816" i="1"/>
  <c r="C4700" i="1" a="1"/>
  <c r="C4700" i="1"/>
  <c r="C4372" i="1" a="1"/>
  <c r="C4372" i="1"/>
  <c r="C4653" i="1" a="1"/>
  <c r="C4653" i="1"/>
  <c r="C4086" i="1" a="1"/>
  <c r="C4086" i="1"/>
  <c r="C4336" i="1" a="1"/>
  <c r="C4336" i="1"/>
  <c r="C4240" i="1" a="1"/>
  <c r="C4240" i="1"/>
  <c r="C4675" i="1" a="1"/>
  <c r="C4675" i="1"/>
  <c r="C4472" i="1" a="1"/>
  <c r="C4472" i="1"/>
  <c r="C5436" i="1" a="1"/>
  <c r="C5436" i="1"/>
  <c r="C4192" i="1" a="1"/>
  <c r="C4192" i="1"/>
  <c r="C5430" i="1" a="1"/>
  <c r="C5430" i="1"/>
  <c r="C5294" i="1" a="1"/>
  <c r="C5294" i="1"/>
  <c r="C4656" i="1" a="1"/>
  <c r="C4656" i="1"/>
  <c r="C5313" i="1" a="1"/>
  <c r="C5313" i="1"/>
  <c r="C5332" i="1" a="1"/>
  <c r="C5332" i="1"/>
  <c r="C4287" i="1" a="1"/>
  <c r="C4287" i="1"/>
  <c r="C5297" i="1" a="1"/>
  <c r="C5297" i="1"/>
  <c r="C3939" i="1" a="1"/>
  <c r="C3939" i="1"/>
  <c r="C5274" i="1" a="1"/>
  <c r="C5274" i="1"/>
  <c r="C5086" i="1" a="1"/>
  <c r="C5086" i="1"/>
  <c r="C4143" i="1" a="1"/>
  <c r="C4143" i="1"/>
  <c r="C5254" i="1" a="1"/>
  <c r="C5254" i="1"/>
  <c r="C5411" i="1" a="1"/>
  <c r="C5411" i="1"/>
  <c r="C5170" i="1" a="1"/>
  <c r="C5170" i="1"/>
  <c r="C4933" i="1" a="1"/>
  <c r="C4933" i="1"/>
  <c r="C4699" i="1" a="1"/>
  <c r="C4699" i="1"/>
  <c r="C4652" i="1" a="1"/>
  <c r="C4652" i="1"/>
  <c r="C5392" i="1" a="1"/>
  <c r="C5392" i="1"/>
  <c r="C5373" i="1" a="1"/>
  <c r="C5373" i="1"/>
  <c r="C5148" i="1" a="1"/>
  <c r="C5148" i="1"/>
  <c r="C4409" i="1" a="1"/>
  <c r="C4409" i="1"/>
  <c r="C5065" i="1" a="1"/>
  <c r="C5065" i="1"/>
  <c r="C4501" i="1" a="1"/>
  <c r="C4501" i="1"/>
  <c r="C4629" i="1" a="1"/>
  <c r="C4629" i="1"/>
  <c r="C4014" i="1" a="1"/>
  <c r="C4014" i="1"/>
  <c r="C3937" i="1" a="1"/>
  <c r="C3937" i="1"/>
  <c r="C4239" i="1" a="1"/>
  <c r="C4239" i="1"/>
  <c r="C4604" i="1" a="1"/>
  <c r="C4604" i="1"/>
  <c r="C4528" i="1" a="1"/>
  <c r="C4528" i="1"/>
  <c r="C4885" i="1" a="1"/>
  <c r="C4885" i="1"/>
  <c r="C5237" i="1" a="1"/>
  <c r="C5237" i="1"/>
  <c r="C4445" i="1" a="1"/>
  <c r="C4445" i="1"/>
  <c r="C5042" i="1" a="1"/>
  <c r="C5042" i="1"/>
  <c r="C3810" i="1" a="1"/>
  <c r="C3810" i="1"/>
  <c r="C5106" i="1" a="1"/>
  <c r="C5106" i="1"/>
  <c r="C4815" i="1" a="1"/>
  <c r="C4815" i="1"/>
  <c r="C5022" i="1" a="1"/>
  <c r="C5022" i="1"/>
  <c r="C4954" i="1" a="1"/>
  <c r="C4954" i="1"/>
  <c r="C4863" i="1" a="1"/>
  <c r="C4863" i="1"/>
  <c r="C3257" i="1" a="1"/>
  <c r="C3257" i="1"/>
  <c r="C4722" i="1" a="1"/>
  <c r="C4722" i="1"/>
  <c r="C5000" i="1" a="1"/>
  <c r="C5000" i="1"/>
  <c r="C4471" i="1" a="1"/>
  <c r="C4471" i="1"/>
  <c r="C4674" i="1" a="1"/>
  <c r="C4674" i="1"/>
  <c r="C4331" i="1" a="1"/>
  <c r="C4331" i="1"/>
  <c r="C4697" i="1" a="1"/>
  <c r="C4697" i="1"/>
  <c r="C5410" i="1" a="1"/>
  <c r="C5410" i="1"/>
  <c r="C4627" i="1" a="1"/>
  <c r="C4627" i="1"/>
  <c r="C4768" i="1" a="1"/>
  <c r="C4768" i="1"/>
  <c r="C4579" i="1" a="1"/>
  <c r="C4579" i="1"/>
  <c r="C4191" i="1" a="1"/>
  <c r="C4191" i="1"/>
  <c r="C4744" i="1" a="1"/>
  <c r="C4744" i="1"/>
  <c r="C5470" i="1" a="1"/>
  <c r="C5470" i="1"/>
  <c r="C4792" i="1" a="1"/>
  <c r="C4792" i="1"/>
  <c r="C5293" i="1" a="1"/>
  <c r="C5293" i="1"/>
  <c r="C3806" i="1" a="1"/>
  <c r="C3806" i="1"/>
  <c r="C4141" i="1" a="1"/>
  <c r="C4141" i="1"/>
  <c r="C4527" i="1" a="1"/>
  <c r="C4527" i="1"/>
  <c r="C5449" i="1" a="1"/>
  <c r="C5449" i="1"/>
  <c r="C4285" i="1" a="1"/>
  <c r="C4285" i="1"/>
  <c r="C4371" i="1" a="1"/>
  <c r="C4371" i="1"/>
  <c r="C4651" i="1" a="1"/>
  <c r="C4651" i="1"/>
  <c r="C3935" i="1" a="1"/>
  <c r="C3935" i="1"/>
  <c r="C4836" i="1" a="1"/>
  <c r="C4836" i="1"/>
  <c r="C5331" i="1" a="1"/>
  <c r="C5331" i="1"/>
  <c r="C5391" i="1" a="1"/>
  <c r="C5391" i="1"/>
  <c r="C5312" i="1" a="1"/>
  <c r="C5312" i="1"/>
  <c r="C4625" i="1" a="1"/>
  <c r="C4625" i="1"/>
  <c r="C5372" i="1" a="1"/>
  <c r="C5372" i="1"/>
  <c r="C5273" i="1" a="1"/>
  <c r="C5273" i="1"/>
  <c r="C5429" i="1" a="1"/>
  <c r="C5429" i="1"/>
  <c r="C5253" i="1" a="1"/>
  <c r="C5253" i="1"/>
  <c r="C5169" i="1" a="1"/>
  <c r="C5169" i="1"/>
  <c r="C5189" i="1" a="1"/>
  <c r="C5189" i="1"/>
  <c r="C4602" i="1" a="1"/>
  <c r="C4602" i="1"/>
  <c r="C4766" i="1" a="1"/>
  <c r="C4766" i="1"/>
  <c r="C4550" i="1" a="1"/>
  <c r="C4550" i="1"/>
  <c r="C5085" i="1" a="1"/>
  <c r="C5085" i="1"/>
  <c r="C4932" i="1" a="1"/>
  <c r="C4932" i="1"/>
  <c r="C4500" i="1" a="1"/>
  <c r="C4500" i="1"/>
  <c r="C3804" i="1" a="1"/>
  <c r="C3804" i="1"/>
  <c r="C4082" i="1" a="1"/>
  <c r="C4082" i="1"/>
  <c r="C4099" i="1" a="1"/>
  <c r="C4099" i="1"/>
  <c r="C4012" i="1" a="1"/>
  <c r="C4012" i="1"/>
  <c r="C4695" i="1" a="1"/>
  <c r="C4695" i="1"/>
  <c r="C5061" i="1" a="1"/>
  <c r="C5061" i="1"/>
  <c r="C4999" i="1" a="1"/>
  <c r="C4999" i="1"/>
  <c r="C5209" i="1" a="1"/>
  <c r="C5209" i="1"/>
  <c r="C5451" i="1" a="1"/>
  <c r="C5451" i="1"/>
  <c r="C4442" i="1" a="1"/>
  <c r="C4442" i="1"/>
  <c r="C4190" i="1" a="1"/>
  <c r="C4190" i="1"/>
  <c r="C3203" i="1" a="1"/>
  <c r="C3203" i="1"/>
  <c r="C5125" i="1" a="1"/>
  <c r="C5125" i="1"/>
  <c r="C4867" i="1" a="1"/>
  <c r="C4867" i="1"/>
  <c r="C5021" i="1" a="1"/>
  <c r="C5021" i="1"/>
  <c r="C4953" i="1" a="1"/>
  <c r="C4953" i="1"/>
  <c r="C5041" i="1" a="1"/>
  <c r="C5041" i="1"/>
  <c r="C4721" i="1" a="1"/>
  <c r="C4721" i="1"/>
  <c r="C4470" i="1" a="1"/>
  <c r="C4470" i="1"/>
  <c r="C4791" i="1" a="1"/>
  <c r="C4791" i="1"/>
  <c r="C4743" i="1" a="1"/>
  <c r="C4743" i="1"/>
  <c r="C4814" i="1" a="1"/>
  <c r="C4814" i="1"/>
  <c r="C4906" i="1" a="1"/>
  <c r="C4906" i="1"/>
  <c r="C4862" i="1" a="1"/>
  <c r="C4862" i="1"/>
  <c r="C4370" i="1" a="1"/>
  <c r="C4370" i="1"/>
  <c r="C4498" i="1" a="1"/>
  <c r="C4498" i="1"/>
  <c r="C4650" i="1" a="1"/>
  <c r="C4650" i="1"/>
  <c r="C4283" i="1" a="1"/>
  <c r="C4283" i="1"/>
  <c r="C4975" i="1" a="1"/>
  <c r="C4975" i="1"/>
  <c r="C4189" i="1" a="1"/>
  <c r="C4189" i="1"/>
  <c r="C3921" i="1" a="1"/>
  <c r="C3921" i="1"/>
  <c r="C4236" i="1" a="1"/>
  <c r="C4236" i="1"/>
  <c r="C5357" i="1" a="1"/>
  <c r="C5357" i="1"/>
  <c r="C4578" i="1" a="1"/>
  <c r="C4578" i="1"/>
  <c r="C4884" i="1" a="1"/>
  <c r="C4884" i="1"/>
  <c r="C5230" i="1" a="1"/>
  <c r="C5230" i="1"/>
  <c r="C4673" i="1" a="1"/>
  <c r="C4673" i="1"/>
  <c r="C4206" i="1" a="1"/>
  <c r="C4206" i="1"/>
  <c r="C4010" i="1" a="1"/>
  <c r="C4010" i="1"/>
  <c r="C3789" i="1" a="1"/>
  <c r="C3789" i="1"/>
  <c r="C5084" i="1" a="1"/>
  <c r="C5084" i="1"/>
  <c r="C4726" i="1" a="1"/>
  <c r="C4726" i="1"/>
  <c r="C5447" i="1" a="1"/>
  <c r="C5447" i="1"/>
  <c r="C5428" i="1" a="1"/>
  <c r="C5428" i="1"/>
  <c r="C5350" i="1" a="1"/>
  <c r="C5350" i="1"/>
  <c r="C5390" i="1" a="1"/>
  <c r="C5390" i="1"/>
  <c r="C5330" i="1" a="1"/>
  <c r="C5330" i="1"/>
  <c r="C5272" i="1" a="1"/>
  <c r="C5272" i="1"/>
  <c r="C5469" i="1" a="1"/>
  <c r="C5469" i="1"/>
  <c r="C5409" i="1" a="1"/>
  <c r="C5409" i="1"/>
  <c r="C5292" i="1" a="1"/>
  <c r="C5292" i="1"/>
  <c r="C5168" i="1" a="1"/>
  <c r="C5168" i="1"/>
  <c r="C5020" i="1" a="1"/>
  <c r="C5020" i="1"/>
  <c r="C5311" i="1" a="1"/>
  <c r="C5311" i="1"/>
  <c r="C5104" i="1" a="1"/>
  <c r="C5104" i="1"/>
  <c r="C5083" i="1" a="1"/>
  <c r="C5083" i="1"/>
  <c r="C4601" i="1" a="1"/>
  <c r="C4601" i="1"/>
  <c r="C4694" i="1" a="1"/>
  <c r="C4694" i="1"/>
  <c r="C4931" i="1" a="1"/>
  <c r="C4931" i="1"/>
  <c r="C5188" i="1" a="1"/>
  <c r="C5188" i="1"/>
  <c r="C4765" i="1" a="1"/>
  <c r="C4765" i="1"/>
  <c r="C4326" i="1" a="1"/>
  <c r="C4326" i="1"/>
  <c r="C5126" i="1" a="1"/>
  <c r="C5126" i="1"/>
  <c r="C4835" i="1" a="1"/>
  <c r="C4835" i="1"/>
  <c r="C3062" i="1" a="1"/>
  <c r="C3062" i="1"/>
  <c r="C4624" i="1" a="1"/>
  <c r="C4624" i="1"/>
  <c r="C4188" i="1" a="1"/>
  <c r="C4188" i="1"/>
  <c r="C4078" i="1" a="1"/>
  <c r="C4078" i="1"/>
  <c r="C4235" i="1" a="1"/>
  <c r="C4235" i="1"/>
  <c r="C4139" i="1" a="1"/>
  <c r="C4139" i="1"/>
  <c r="C5352" i="1" a="1"/>
  <c r="C5352" i="1"/>
  <c r="C3919" i="1" a="1"/>
  <c r="C3919" i="1"/>
  <c r="C5257" i="1" a="1"/>
  <c r="C5257" i="1"/>
  <c r="C4549" i="1" a="1"/>
  <c r="C4549" i="1"/>
  <c r="C4496" i="1" a="1"/>
  <c r="C4496" i="1"/>
  <c r="C4525" i="1" a="1"/>
  <c r="C4525" i="1"/>
  <c r="C4764" i="1" a="1"/>
  <c r="C4764" i="1"/>
  <c r="C5145" i="1" a="1"/>
  <c r="C5145" i="1"/>
  <c r="C4720" i="1" a="1"/>
  <c r="C4720" i="1"/>
  <c r="C4009" i="1" a="1"/>
  <c r="C4009" i="1"/>
  <c r="C4495" i="1" a="1"/>
  <c r="C4495" i="1"/>
  <c r="C4405" i="1" a="1"/>
  <c r="C4405" i="1"/>
  <c r="C4469" i="1" a="1"/>
  <c r="C4469" i="1"/>
  <c r="C4742" i="1" a="1"/>
  <c r="C4742" i="1"/>
  <c r="C4369" i="1" a="1"/>
  <c r="C4369" i="1"/>
  <c r="C4524" i="1" a="1"/>
  <c r="C4524" i="1"/>
  <c r="C4672" i="1" a="1"/>
  <c r="C4672" i="1"/>
  <c r="C4282" i="1" a="1"/>
  <c r="C4282" i="1"/>
  <c r="C4560" i="1" a="1"/>
  <c r="C4560" i="1"/>
  <c r="C4007" i="1" a="1"/>
  <c r="C4007" i="1"/>
  <c r="C3918" i="1" a="1"/>
  <c r="C3918" i="1"/>
  <c r="C5291" i="1" a="1"/>
  <c r="C5291" i="1"/>
  <c r="C5370" i="1" a="1"/>
  <c r="C5370" i="1"/>
  <c r="C5208" i="1" a="1"/>
  <c r="C5208" i="1"/>
  <c r="C5389" i="1" a="1"/>
  <c r="C5389" i="1"/>
  <c r="C5427" i="1" a="1"/>
  <c r="C5427" i="1"/>
  <c r="C4132" i="1" a="1"/>
  <c r="C4132" i="1"/>
  <c r="C5408" i="1" a="1"/>
  <c r="C5408" i="1"/>
  <c r="C5229" i="1" a="1"/>
  <c r="C5229" i="1"/>
  <c r="C5228" i="1" a="1"/>
  <c r="C5228" i="1"/>
  <c r="C5353" i="1" a="1"/>
  <c r="C5353" i="1"/>
  <c r="C4974" i="1" a="1"/>
  <c r="C4974" i="1"/>
  <c r="C5231" i="1" a="1"/>
  <c r="C5231" i="1"/>
  <c r="C5471" i="1" a="1"/>
  <c r="C5471" i="1"/>
  <c r="C3777" i="1" a="1"/>
  <c r="C3777" i="1"/>
  <c r="C5124" i="1" a="1"/>
  <c r="C5124" i="1"/>
  <c r="C5310" i="1" a="1"/>
  <c r="C5310" i="1"/>
  <c r="C5271" i="1" a="1"/>
  <c r="C5271" i="1"/>
  <c r="C5348" i="1" a="1"/>
  <c r="C5348" i="1"/>
  <c r="C5329" i="1" a="1"/>
  <c r="C5329" i="1"/>
  <c r="C5103" i="1" a="1"/>
  <c r="C5103" i="1"/>
  <c r="C4859" i="1" a="1"/>
  <c r="C4859" i="1"/>
  <c r="C4623" i="1" a="1"/>
  <c r="C4623" i="1"/>
  <c r="C4993" i="1" a="1"/>
  <c r="C4993" i="1"/>
  <c r="C5018" i="1" a="1"/>
  <c r="C5018" i="1"/>
  <c r="C5187" i="1" a="1"/>
  <c r="C5187" i="1"/>
  <c r="C5082" i="1" a="1"/>
  <c r="C5082" i="1"/>
  <c r="C4693" i="1" a="1"/>
  <c r="C4693" i="1"/>
  <c r="C4812" i="1" a="1"/>
  <c r="C4812" i="1"/>
  <c r="C4904" i="1" a="1"/>
  <c r="C4904" i="1"/>
  <c r="C4834" i="1" a="1"/>
  <c r="C4834" i="1"/>
  <c r="C4763" i="1" a="1"/>
  <c r="C4763" i="1"/>
  <c r="C4006" i="1" a="1"/>
  <c r="C4006" i="1"/>
  <c r="C4576" i="1" a="1"/>
  <c r="C4576" i="1"/>
  <c r="C4548" i="1" a="1"/>
  <c r="C4548" i="1"/>
  <c r="C4789" i="1" a="1"/>
  <c r="C4789" i="1"/>
  <c r="C5060" i="1" a="1"/>
  <c r="C5060" i="1"/>
  <c r="C4600" i="1" a="1"/>
  <c r="C4600" i="1"/>
  <c r="C4719" i="1" a="1"/>
  <c r="C4719" i="1"/>
  <c r="C4468" i="1" a="1"/>
  <c r="C4468" i="1"/>
  <c r="C4130" i="1" a="1"/>
  <c r="C4130" i="1"/>
  <c r="C5249" i="1" a="1"/>
  <c r="C5249" i="1"/>
  <c r="C4813" i="1" a="1"/>
  <c r="C4813" i="1"/>
  <c r="C4952" i="1" a="1"/>
  <c r="C4952" i="1"/>
  <c r="C4435" i="1" a="1"/>
  <c r="C4435" i="1"/>
  <c r="C4861" i="1" a="1"/>
  <c r="C4861" i="1"/>
  <c r="C5144" i="1" a="1"/>
  <c r="C5144" i="1"/>
  <c r="C4883" i="1" a="1"/>
  <c r="C4883" i="1"/>
  <c r="C4998" i="1" a="1"/>
  <c r="C4998" i="1"/>
  <c r="C4790" i="1" a="1"/>
  <c r="C4790" i="1"/>
  <c r="C4281" i="1" a="1"/>
  <c r="C4281" i="1"/>
  <c r="C5290" i="1" a="1"/>
  <c r="C5290" i="1"/>
  <c r="C5468" i="1" a="1"/>
  <c r="C5468" i="1"/>
  <c r="C5040" i="1" a="1"/>
  <c r="C5040" i="1"/>
  <c r="C4647" i="1" a="1"/>
  <c r="C4647" i="1"/>
  <c r="C5446" i="1" a="1"/>
  <c r="C5446" i="1"/>
  <c r="C5010" i="1" a="1"/>
  <c r="C5010" i="1"/>
  <c r="C5369" i="1" a="1"/>
  <c r="C5369" i="1"/>
  <c r="C5248" i="1" a="1"/>
  <c r="C5248" i="1"/>
  <c r="C5059" i="1" a="1"/>
  <c r="C5059" i="1"/>
  <c r="C4973" i="1" a="1"/>
  <c r="C4973" i="1"/>
  <c r="C4522" i="1" a="1"/>
  <c r="C4522" i="1"/>
  <c r="C5039" i="1" a="1"/>
  <c r="C5039" i="1"/>
  <c r="C4907" i="1" a="1"/>
  <c r="C4907" i="1"/>
  <c r="C4942" i="1" a="1"/>
  <c r="C4942" i="1"/>
  <c r="C4232" i="1" a="1"/>
  <c r="C4232" i="1"/>
  <c r="C4599" i="1" a="1"/>
  <c r="C4599" i="1"/>
  <c r="C5143" i="1" a="1"/>
  <c r="C5143" i="1"/>
  <c r="C4280" i="1" a="1"/>
  <c r="C4280" i="1"/>
  <c r="C5163" i="1" a="1"/>
  <c r="C5163" i="1"/>
  <c r="C5227" i="1" a="1"/>
  <c r="C5227" i="1"/>
  <c r="C4997" i="1" a="1"/>
  <c r="C4997" i="1"/>
  <c r="C4678" i="1" a="1"/>
  <c r="C4678" i="1"/>
  <c r="C4929" i="1" a="1"/>
  <c r="C4929" i="1"/>
  <c r="C4494" i="1" a="1"/>
  <c r="C4494" i="1"/>
  <c r="C4819" i="1" a="1"/>
  <c r="C4819" i="1"/>
  <c r="C5123" i="1" a="1"/>
  <c r="C5123" i="1"/>
  <c r="C3763" i="1" a="1"/>
  <c r="C3763" i="1"/>
  <c r="C4959" i="1" a="1"/>
  <c r="C4959" i="1"/>
  <c r="C4872" i="1" a="1"/>
  <c r="C4872" i="1"/>
  <c r="C4976" i="1" a="1"/>
  <c r="C4976" i="1"/>
  <c r="C4784" i="1" a="1"/>
  <c r="C4784" i="1"/>
  <c r="C4713" i="1" a="1"/>
  <c r="C4713" i="1"/>
  <c r="C4608" i="1" a="1"/>
  <c r="C4608" i="1"/>
  <c r="C4515" i="1" a="1"/>
  <c r="C4515" i="1"/>
  <c r="C4749" i="1" a="1"/>
  <c r="C4749" i="1"/>
  <c r="C4925" i="1" a="1"/>
  <c r="C4925" i="1"/>
  <c r="C4478" i="1" a="1"/>
  <c r="C4478" i="1"/>
  <c r="C4643" i="1" a="1"/>
  <c r="C4643" i="1"/>
  <c r="C3976" i="1" a="1"/>
  <c r="C3976" i="1"/>
  <c r="C4088" i="1" a="1"/>
  <c r="C4088" i="1"/>
  <c r="C4290" i="1" a="1"/>
  <c r="C4290" i="1"/>
  <c r="C4552" i="1" a="1"/>
  <c r="C4552" i="1"/>
  <c r="C3999" i="1" a="1"/>
  <c r="C3999" i="1"/>
  <c r="C4437" i="1" a="1"/>
  <c r="C4437" i="1"/>
  <c r="C4590" i="1" a="1"/>
  <c r="C4590" i="1"/>
  <c r="C4268" i="1" a="1"/>
  <c r="C4268" i="1"/>
  <c r="C4376" i="1" a="1"/>
  <c r="C4376" i="1"/>
  <c r="C3928" i="1" a="1"/>
  <c r="C3928" i="1"/>
  <c r="C3587" i="1" a="1"/>
  <c r="C3587" i="1"/>
  <c r="C4067" i="1" a="1"/>
  <c r="C4067" i="1"/>
  <c r="C3715" i="1" a="1"/>
  <c r="C3715" i="1"/>
  <c r="C4022" i="1" a="1"/>
  <c r="C4022" i="1"/>
  <c r="C3620" i="1" a="1"/>
  <c r="C3620" i="1"/>
  <c r="C3823" i="1" a="1"/>
  <c r="C3823" i="1"/>
  <c r="C3398" i="1" a="1"/>
  <c r="C3398" i="1"/>
  <c r="C4111" i="1" a="1"/>
  <c r="C4111" i="1"/>
  <c r="C4314" i="1" a="1"/>
  <c r="C4314" i="1"/>
  <c r="C3769" i="1" a="1"/>
  <c r="C3769" i="1"/>
  <c r="C3213" i="1" a="1"/>
  <c r="C3213" i="1"/>
  <c r="C2807" i="1" a="1"/>
  <c r="C2807" i="1"/>
  <c r="C3358" i="1" a="1"/>
  <c r="C3358" i="1"/>
  <c r="C3310" i="1" a="1"/>
  <c r="C3310" i="1"/>
  <c r="C2910" i="1" a="1"/>
  <c r="C2910" i="1"/>
  <c r="C3851" i="1" a="1"/>
  <c r="C3851" i="1"/>
  <c r="C3152" i="1" a="1"/>
  <c r="C3152" i="1"/>
  <c r="C3479" i="1" a="1"/>
  <c r="C3479" i="1"/>
  <c r="C2999" i="1" a="1"/>
  <c r="C2999" i="1"/>
  <c r="C4355" i="1" a="1"/>
  <c r="C4355" i="1"/>
  <c r="C3953" i="1" a="1"/>
  <c r="C3953" i="1"/>
  <c r="C4177" i="1" a="1"/>
  <c r="C4177" i="1"/>
  <c r="C4334" i="1" a="1"/>
  <c r="C4334" i="1"/>
  <c r="C4066" i="1" a="1"/>
  <c r="C4066" i="1"/>
  <c r="C4155" i="1" a="1"/>
  <c r="C4155" i="1"/>
  <c r="C3685" i="1" a="1"/>
  <c r="C3685" i="1"/>
  <c r="C3794" i="1" a="1"/>
  <c r="C3794" i="1"/>
  <c r="C4200" i="1" a="1"/>
  <c r="C4200" i="1"/>
  <c r="C3875" i="1" a="1"/>
  <c r="C3875" i="1"/>
  <c r="C4417" i="1" a="1"/>
  <c r="C4417" i="1"/>
  <c r="C3516" i="1" a="1"/>
  <c r="C3516" i="1"/>
  <c r="C3927" i="1" a="1"/>
  <c r="C3927" i="1"/>
  <c r="C4397" i="1" a="1"/>
  <c r="C4397" i="1"/>
  <c r="C4134" i="1" a="1"/>
  <c r="C4134" i="1"/>
  <c r="C3439" i="1" a="1"/>
  <c r="C3439" i="1"/>
  <c r="C3655" i="1" a="1"/>
  <c r="C3655" i="1"/>
  <c r="C4043" i="1" a="1"/>
  <c r="C4043" i="1"/>
  <c r="C3901" i="1" a="1"/>
  <c r="C3901" i="1"/>
  <c r="C2901" i="1" a="1"/>
  <c r="C2901" i="1"/>
  <c r="C3711" i="1" a="1"/>
  <c r="C3711" i="1"/>
  <c r="C3742" i="1" a="1"/>
  <c r="C3742" i="1"/>
  <c r="C4436" i="1" a="1"/>
  <c r="C4436" i="1"/>
  <c r="C3211" i="1" a="1"/>
  <c r="C3211" i="1"/>
  <c r="C3082" i="1" a="1"/>
  <c r="C3082" i="1"/>
  <c r="C2801" i="1" a="1"/>
  <c r="C2801" i="1"/>
  <c r="C2666" i="1" a="1"/>
  <c r="C2666" i="1"/>
  <c r="C4551" i="1" a="1"/>
  <c r="C4551" i="1"/>
  <c r="C4589" i="1" a="1"/>
  <c r="C4589" i="1"/>
  <c r="C4514" i="1" a="1"/>
  <c r="C4514" i="1"/>
  <c r="C4021" i="1" a="1"/>
  <c r="C4021" i="1"/>
  <c r="C4477" i="1" a="1"/>
  <c r="C4477" i="1"/>
  <c r="C4313" i="1" a="1"/>
  <c r="C4313" i="1"/>
  <c r="C4222" i="1" a="1"/>
  <c r="C4222" i="1"/>
  <c r="C3900" i="1" a="1"/>
  <c r="C3900" i="1"/>
  <c r="C4267" i="1" a="1"/>
  <c r="C4267" i="1"/>
  <c r="C3684" i="1" a="1"/>
  <c r="C3684" i="1"/>
  <c r="C4416" i="1" a="1"/>
  <c r="C4416" i="1"/>
  <c r="C3975" i="1" a="1"/>
  <c r="C3975" i="1"/>
  <c r="C4176" i="1" a="1"/>
  <c r="C4176" i="1"/>
  <c r="C4244" i="1" a="1"/>
  <c r="C4244" i="1"/>
  <c r="C4087" i="1" a="1"/>
  <c r="C4087" i="1"/>
  <c r="C3654" i="1" a="1"/>
  <c r="C3654" i="1"/>
  <c r="C3952" i="1" a="1"/>
  <c r="C3952" i="1"/>
  <c r="C4288" i="1" a="1"/>
  <c r="C4288" i="1"/>
  <c r="C4455" i="1" a="1"/>
  <c r="C4455" i="1"/>
  <c r="C3261" i="1" a="1"/>
  <c r="C3261" i="1"/>
  <c r="C2993" i="1" a="1"/>
  <c r="C2993" i="1"/>
  <c r="C3741" i="1" a="1"/>
  <c r="C3741" i="1"/>
  <c r="C3996" i="1" a="1"/>
  <c r="C3996" i="1"/>
  <c r="C3397" i="1" a="1"/>
  <c r="C3397" i="1"/>
  <c r="C3619" i="1" a="1"/>
  <c r="C3619" i="1"/>
  <c r="C3148" i="1" a="1"/>
  <c r="C3148" i="1"/>
  <c r="C4354" i="1" a="1"/>
  <c r="C4354" i="1"/>
  <c r="C3548" i="1" a="1"/>
  <c r="C3548" i="1"/>
  <c r="C3309" i="1" a="1"/>
  <c r="C3309" i="1"/>
  <c r="C2664" i="1" a="1"/>
  <c r="C2664" i="1"/>
  <c r="C4266" i="1" a="1"/>
  <c r="C4266" i="1"/>
  <c r="C4396" i="1" a="1"/>
  <c r="C4396" i="1"/>
  <c r="C4374" i="1" a="1"/>
  <c r="C4374" i="1"/>
  <c r="C4154" i="1" a="1"/>
  <c r="C4154" i="1"/>
  <c r="C4333" i="1" a="1"/>
  <c r="C4333" i="1"/>
  <c r="C3974" i="1" a="1"/>
  <c r="C3974" i="1"/>
  <c r="C4065" i="1" a="1"/>
  <c r="C4065" i="1"/>
  <c r="C3847" i="1" a="1"/>
  <c r="C3847" i="1"/>
  <c r="C3873" i="1" a="1"/>
  <c r="C3873" i="1"/>
  <c r="C4199" i="1" a="1"/>
  <c r="C4199" i="1"/>
  <c r="C3396" i="1" a="1"/>
  <c r="C3396" i="1"/>
  <c r="C3897" i="1" a="1"/>
  <c r="C3897" i="1"/>
  <c r="C4042" i="1" a="1"/>
  <c r="C4042" i="1"/>
  <c r="C3355" i="1" a="1"/>
  <c r="C3355" i="1"/>
  <c r="C3925" i="1" a="1"/>
  <c r="C3925" i="1"/>
  <c r="C2654" i="1" a="1"/>
  <c r="C2654" i="1"/>
  <c r="C3820" i="1" a="1"/>
  <c r="C3820" i="1"/>
  <c r="C3793" i="1" a="1"/>
  <c r="C3793" i="1"/>
  <c r="C4108" i="1" a="1"/>
  <c r="C4108" i="1"/>
  <c r="C3207" i="1" a="1"/>
  <c r="C3207" i="1"/>
  <c r="C3515" i="1" a="1"/>
  <c r="C3515" i="1"/>
  <c r="C3585" i="1" a="1"/>
  <c r="C3585" i="1"/>
  <c r="C3683" i="1" a="1"/>
  <c r="C3683" i="1"/>
  <c r="C3547" i="1" a="1"/>
  <c r="C3547" i="1"/>
  <c r="C3872" i="1" a="1"/>
  <c r="C3872" i="1"/>
  <c r="C3618" i="1" a="1"/>
  <c r="C3618" i="1"/>
  <c r="C3768" i="1" a="1"/>
  <c r="C3768" i="1"/>
  <c r="C3583" i="1" a="1"/>
  <c r="C3583" i="1"/>
  <c r="C3437" i="1" a="1"/>
  <c r="C3437" i="1"/>
  <c r="C3077" i="1" a="1"/>
  <c r="C3077" i="1"/>
  <c r="C3709" i="1" a="1"/>
  <c r="C3709" i="1"/>
  <c r="C3073" i="1" a="1"/>
  <c r="C3073" i="1"/>
  <c r="C3792" i="1" a="1"/>
  <c r="C3792" i="1"/>
  <c r="C3350" i="1" a="1"/>
  <c r="C3350" i="1"/>
  <c r="C4265" i="1" a="1"/>
  <c r="C4265" i="1"/>
  <c r="C3260" i="1" a="1"/>
  <c r="C3260" i="1"/>
  <c r="C4353" i="1" a="1"/>
  <c r="C4353" i="1"/>
  <c r="C4332" i="1" a="1"/>
  <c r="C4332" i="1"/>
  <c r="C4018" i="1" a="1"/>
  <c r="C4018" i="1"/>
  <c r="C4062" i="1" a="1"/>
  <c r="C4062" i="1"/>
  <c r="C4153" i="1" a="1"/>
  <c r="C4153" i="1"/>
  <c r="C3391" i="1" a="1"/>
  <c r="C3391" i="1"/>
  <c r="C3436" i="1" a="1"/>
  <c r="C3436" i="1"/>
  <c r="C3896" i="1" a="1"/>
  <c r="C3896" i="1"/>
  <c r="C4107" i="1" a="1"/>
  <c r="C4107" i="1"/>
  <c r="C3651" i="1" a="1"/>
  <c r="C3651" i="1"/>
  <c r="C3819" i="1" a="1"/>
  <c r="C3819" i="1"/>
  <c r="C4174" i="1" a="1"/>
  <c r="C4174" i="1"/>
  <c r="C3511" i="1" a="1"/>
  <c r="C3511" i="1"/>
  <c r="C4286" i="1" a="1"/>
  <c r="C4286" i="1"/>
  <c r="C3767" i="1" a="1"/>
  <c r="C3767" i="1"/>
  <c r="C3471" i="1" a="1"/>
  <c r="C3471" i="1"/>
  <c r="C3307" i="1" a="1"/>
  <c r="C3307" i="1"/>
  <c r="C4414" i="1" a="1"/>
  <c r="C4414" i="1"/>
  <c r="C2891" i="1" a="1"/>
  <c r="C2891" i="1"/>
  <c r="C3739" i="1" a="1"/>
  <c r="C3739" i="1"/>
  <c r="C2989" i="1" a="1"/>
  <c r="C2989" i="1"/>
  <c r="C2651" i="1" a="1"/>
  <c r="C2651" i="1"/>
  <c r="C3871" i="1" a="1"/>
  <c r="C3871" i="1"/>
  <c r="C3349" i="1" a="1"/>
  <c r="C3349" i="1"/>
  <c r="C4352" i="1" a="1"/>
  <c r="C4352" i="1"/>
  <c r="C3205" i="1" a="1"/>
  <c r="C3205" i="1"/>
  <c r="C3994" i="1" a="1"/>
  <c r="C3994" i="1"/>
  <c r="C3145" i="1" a="1"/>
  <c r="C3145" i="1"/>
  <c r="C4106" i="1" a="1"/>
  <c r="C4106" i="1"/>
  <c r="C4085" i="1" a="1"/>
  <c r="C4085" i="1"/>
  <c r="C3950" i="1" a="1"/>
  <c r="C3950" i="1"/>
  <c r="C4242" i="1" a="1"/>
  <c r="C4242" i="1"/>
  <c r="C4308" i="1" a="1"/>
  <c r="C4308" i="1"/>
  <c r="C4040" i="1" a="1"/>
  <c r="C4040" i="1"/>
  <c r="C3972" i="1" a="1"/>
  <c r="C3972" i="1"/>
  <c r="C4131" i="1" a="1"/>
  <c r="C4131" i="1"/>
  <c r="C4197" i="1" a="1"/>
  <c r="C4197" i="1"/>
  <c r="C3736" i="1" a="1"/>
  <c r="C3736" i="1"/>
  <c r="C3845" i="1" a="1"/>
  <c r="C3845" i="1"/>
  <c r="C3922" i="1" a="1"/>
  <c r="C3922" i="1"/>
  <c r="C3649" i="1" a="1"/>
  <c r="C3649" i="1"/>
  <c r="C3347" i="1" a="1"/>
  <c r="C3347" i="1"/>
  <c r="C3708" i="1" a="1"/>
  <c r="C3708" i="1"/>
  <c r="C3470" i="1" a="1"/>
  <c r="C3470" i="1"/>
  <c r="C3510" i="1" a="1"/>
  <c r="C3510" i="1"/>
  <c r="C3546" i="1" a="1"/>
  <c r="C3546" i="1"/>
  <c r="C3682" i="1" a="1"/>
  <c r="C3682" i="1"/>
  <c r="C3818" i="1" a="1"/>
  <c r="C3818" i="1"/>
  <c r="C3614" i="1" a="1"/>
  <c r="C3614" i="1"/>
  <c r="C2987" i="1" a="1"/>
  <c r="C2987" i="1"/>
  <c r="C2640" i="1" a="1"/>
  <c r="C2640" i="1"/>
  <c r="C3432" i="1" a="1"/>
  <c r="C3432" i="1"/>
  <c r="C3647" i="1" a="1"/>
  <c r="C3647" i="1"/>
  <c r="C3069" i="1" a="1"/>
  <c r="C3069" i="1"/>
  <c r="C4084" i="1" a="1"/>
  <c r="C4084" i="1"/>
  <c r="C3766" i="1" a="1"/>
  <c r="C3766" i="1"/>
  <c r="C4061" i="1" a="1"/>
  <c r="C4061" i="1"/>
  <c r="C3389" i="1" a="1"/>
  <c r="C3389" i="1"/>
  <c r="C3790" i="1" a="1"/>
  <c r="C3790" i="1"/>
  <c r="C3259" i="1" a="1"/>
  <c r="C3259" i="1"/>
  <c r="C3305" i="1" a="1"/>
  <c r="C3305" i="1"/>
  <c r="C3613" i="1" a="1"/>
  <c r="C3613" i="1"/>
  <c r="C3844" i="1" a="1"/>
  <c r="C3844" i="1"/>
  <c r="C4017" i="1" a="1"/>
  <c r="C4017" i="1"/>
  <c r="C3895" i="1" a="1"/>
  <c r="C3895" i="1"/>
  <c r="C3204" i="1" a="1"/>
  <c r="C3204" i="1"/>
  <c r="C3581" i="1" a="1"/>
  <c r="C3581" i="1"/>
  <c r="C3141" i="1" a="1"/>
  <c r="C3141" i="1"/>
  <c r="C2985" i="1" a="1"/>
  <c r="C2985" i="1"/>
  <c r="C3431" i="1" a="1"/>
  <c r="C3431" i="1"/>
  <c r="C4328" i="1" a="1"/>
  <c r="C4328" i="1"/>
  <c r="C4306" i="1" a="1"/>
  <c r="C4306" i="1"/>
  <c r="C2630" i="1" a="1"/>
  <c r="C2630" i="1"/>
  <c r="C4284" i="1" a="1"/>
  <c r="C4284" i="1"/>
  <c r="C4172" i="1" a="1"/>
  <c r="C4172" i="1"/>
  <c r="C4263" i="1" a="1"/>
  <c r="C4263" i="1"/>
  <c r="C4217" i="1" a="1"/>
  <c r="C4217" i="1"/>
  <c r="C4060" i="1" a="1"/>
  <c r="C4060" i="1"/>
  <c r="C4015" i="1" a="1"/>
  <c r="C4015" i="1"/>
  <c r="C4083" i="1" a="1"/>
  <c r="C4083" i="1"/>
  <c r="C4194" i="1" a="1"/>
  <c r="C4194" i="1"/>
  <c r="C3676" i="1" a="1"/>
  <c r="C3676" i="1"/>
  <c r="C3992" i="1" a="1"/>
  <c r="C3992" i="1"/>
  <c r="C3543" i="1" a="1"/>
  <c r="C3543" i="1"/>
  <c r="C3611" i="1" a="1"/>
  <c r="C3611" i="1"/>
  <c r="C3788" i="1" a="1"/>
  <c r="C3788" i="1"/>
  <c r="C3428" i="1" a="1"/>
  <c r="C3428" i="1"/>
  <c r="C3467" i="1" a="1"/>
  <c r="C3467" i="1"/>
  <c r="C3814" i="1" a="1"/>
  <c r="C3814" i="1"/>
  <c r="C3060" i="1" a="1"/>
  <c r="C3060" i="1"/>
  <c r="C3893" i="1" a="1"/>
  <c r="C3893" i="1"/>
  <c r="C3840" i="1" a="1"/>
  <c r="C3840" i="1"/>
  <c r="C2773" i="1" a="1"/>
  <c r="C2773" i="1"/>
  <c r="C3612" i="1" a="1"/>
  <c r="C3612" i="1"/>
  <c r="C3761" i="1" a="1"/>
  <c r="C3761" i="1"/>
  <c r="C4126" i="1" a="1"/>
  <c r="C4126" i="1"/>
  <c r="C3869" i="1" a="1"/>
  <c r="C3869" i="1"/>
  <c r="C3299" i="1" a="1"/>
  <c r="C3299" i="1"/>
  <c r="C3201" i="1" a="1"/>
  <c r="C3201" i="1"/>
  <c r="C3387" i="1" a="1"/>
  <c r="C3387" i="1"/>
  <c r="C3058" i="1" a="1"/>
  <c r="C3058" i="1"/>
  <c r="C3503" i="1" a="1"/>
  <c r="C3503" i="1"/>
  <c r="C3991" i="1" a="1"/>
  <c r="C3991" i="1"/>
  <c r="C3295" i="1" a="1"/>
  <c r="C3295" i="1"/>
  <c r="C3541" i="1" a="1"/>
  <c r="C3541" i="1"/>
  <c r="C3576" i="1" a="1"/>
  <c r="C3576" i="1"/>
  <c r="C3813" i="1" a="1"/>
  <c r="C3813" i="1"/>
  <c r="C3255" i="1" a="1"/>
  <c r="C3255" i="1"/>
  <c r="C3705" i="1" a="1"/>
  <c r="C3705" i="1"/>
  <c r="C3134" i="1" a="1"/>
  <c r="C3134" i="1"/>
  <c r="C3466" i="1" a="1"/>
  <c r="C3466" i="1"/>
  <c r="C3196" i="1" a="1"/>
  <c r="C3196" i="1"/>
  <c r="C3386" i="1" a="1"/>
  <c r="C3386" i="1"/>
  <c r="C3251" i="1" a="1"/>
  <c r="C3251" i="1"/>
  <c r="C3341" i="1" a="1"/>
  <c r="C3341" i="1"/>
  <c r="C3733" i="1" a="1"/>
  <c r="C3733" i="1"/>
  <c r="C3641" i="1" a="1"/>
  <c r="C3641" i="1"/>
  <c r="C2617" i="1" a="1"/>
  <c r="C2617" i="1"/>
  <c r="C3200" i="1" a="1"/>
  <c r="C3200" i="1"/>
  <c r="C3422" i="1" a="1"/>
  <c r="C3422" i="1"/>
  <c r="C3787" i="1" a="1"/>
  <c r="C3787" i="1"/>
  <c r="C3759" i="1" a="1"/>
  <c r="C3759" i="1"/>
  <c r="C2875" i="1" a="1"/>
  <c r="C2875" i="1"/>
  <c r="C3675" i="1" a="1"/>
  <c r="C3675" i="1"/>
  <c r="C3501" i="1" a="1"/>
  <c r="C3501" i="1"/>
  <c r="C2971" i="1" a="1"/>
  <c r="C2971" i="1"/>
  <c r="C3990" i="1" a="1"/>
  <c r="C3990" i="1"/>
  <c r="C3339" i="1" a="1"/>
  <c r="C3339" i="1"/>
  <c r="C3385" i="1" a="1"/>
  <c r="C3385" i="1"/>
  <c r="C3291" i="1" a="1"/>
  <c r="C3291" i="1"/>
  <c r="C4080" i="1" a="1"/>
  <c r="C4080" i="1"/>
  <c r="C3574" i="1" a="1"/>
  <c r="C3574" i="1"/>
  <c r="C4035" i="1" a="1"/>
  <c r="C4035" i="1"/>
  <c r="C4102" i="1" a="1"/>
  <c r="C4102" i="1"/>
  <c r="C3867" i="1" a="1"/>
  <c r="C3867" i="1"/>
  <c r="C3757" i="1" a="1"/>
  <c r="C3757" i="1"/>
  <c r="C3732" i="1" a="1"/>
  <c r="C3732" i="1"/>
  <c r="C3540" i="1" a="1"/>
  <c r="C3540" i="1"/>
  <c r="C3245" i="1" a="1"/>
  <c r="C3245" i="1"/>
  <c r="C4170" i="1" a="1"/>
  <c r="C4170" i="1"/>
  <c r="C3703" i="1" a="1"/>
  <c r="C3703" i="1"/>
  <c r="C3811" i="1" a="1"/>
  <c r="C3811" i="1"/>
  <c r="C3838" i="1" a="1"/>
  <c r="C3838" i="1"/>
  <c r="C3640" i="1" a="1"/>
  <c r="C3640" i="1"/>
  <c r="C3125" i="1" a="1"/>
  <c r="C3125" i="1"/>
  <c r="C3421" i="1" a="1"/>
  <c r="C3421" i="1"/>
  <c r="C3942" i="1" a="1"/>
  <c r="C3942" i="1"/>
  <c r="C2753" i="1" a="1"/>
  <c r="C2753" i="1"/>
  <c r="C3055" i="1" a="1"/>
  <c r="C3055" i="1"/>
  <c r="C5156" i="1" a="1"/>
  <c r="C5156" i="1"/>
  <c r="C3609" i="1" a="1"/>
  <c r="C3609" i="1"/>
  <c r="C5139" i="1" a="1"/>
  <c r="C5139" i="1"/>
  <c r="C3465" i="1" a="1"/>
  <c r="C3465" i="1"/>
  <c r="C2604" i="1" a="1"/>
  <c r="C2604" i="1"/>
  <c r="C2966" i="1" a="1"/>
  <c r="C2966" i="1"/>
  <c r="C5258" i="1" a="1"/>
  <c r="C5258" i="1"/>
  <c r="C3383" i="1" a="1"/>
  <c r="C3383" i="1"/>
  <c r="C5275" i="1" a="1"/>
  <c r="C5275" i="1"/>
  <c r="C5190" i="1" a="1"/>
  <c r="C5190" i="1"/>
  <c r="C5241" i="1" a="1"/>
  <c r="C5241" i="1"/>
  <c r="C5207" i="1" a="1"/>
  <c r="C5207" i="1"/>
  <c r="C5224" i="1" a="1"/>
  <c r="C5224" i="1"/>
  <c r="C5173" i="1" a="1"/>
  <c r="C5173" i="1"/>
  <c r="C5054" i="1" a="1"/>
  <c r="C5054" i="1"/>
  <c r="C5105" i="1" a="1"/>
  <c r="C5105" i="1"/>
  <c r="C5037" i="1" a="1"/>
  <c r="C5037" i="1"/>
  <c r="C5122" i="1" a="1"/>
  <c r="C5122" i="1"/>
  <c r="C5071" i="1" a="1"/>
  <c r="C5071" i="1"/>
  <c r="C4811" i="1" a="1"/>
  <c r="C4811" i="1"/>
  <c r="C5002" i="1" a="1"/>
  <c r="C5002" i="1"/>
  <c r="C5088" i="1" a="1"/>
  <c r="C5088" i="1"/>
  <c r="C4934" i="1" a="1"/>
  <c r="C4934" i="1"/>
  <c r="C4951" i="1" a="1"/>
  <c r="C4951" i="1"/>
  <c r="C5019" i="1" a="1"/>
  <c r="C5019" i="1"/>
  <c r="C4968" i="1" a="1"/>
  <c r="C4968" i="1"/>
  <c r="C4847" i="1" a="1"/>
  <c r="C4847" i="1"/>
  <c r="C4741" i="1" a="1"/>
  <c r="C4741" i="1"/>
  <c r="C4706" i="1" a="1"/>
  <c r="C4706" i="1"/>
  <c r="C4985" i="1" a="1"/>
  <c r="C4985" i="1"/>
  <c r="C4882" i="1" a="1"/>
  <c r="C4882" i="1"/>
  <c r="C4917" i="1" a="1"/>
  <c r="C4917" i="1"/>
  <c r="C4368" i="1" a="1"/>
  <c r="C4368" i="1"/>
  <c r="C4635" i="1" a="1"/>
  <c r="C4635" i="1"/>
  <c r="C4408" i="1" a="1"/>
  <c r="C4408" i="1"/>
  <c r="C4776" i="1" a="1"/>
  <c r="C4776" i="1"/>
  <c r="C4303" i="1" a="1"/>
  <c r="C4303" i="1"/>
  <c r="C4671" i="1" a="1"/>
  <c r="C4671" i="1"/>
  <c r="C4526" i="1" a="1"/>
  <c r="C4526" i="1"/>
  <c r="C4145" i="1" a="1"/>
  <c r="C4145" i="1"/>
  <c r="C3967" i="1" a="1"/>
  <c r="C3967" i="1"/>
  <c r="C4429" i="1" a="1"/>
  <c r="C4429" i="1"/>
  <c r="C4214" i="1" a="1"/>
  <c r="C4214" i="1"/>
  <c r="C4506" i="1" a="1"/>
  <c r="C4506" i="1"/>
  <c r="C4034" i="1" a="1"/>
  <c r="C4034" i="1"/>
  <c r="C4011" i="1" a="1"/>
  <c r="C4011" i="1"/>
  <c r="C4123" i="1" a="1"/>
  <c r="C4123" i="1"/>
  <c r="C3499" i="1" a="1"/>
  <c r="C3499" i="1"/>
  <c r="C4324" i="1" a="1"/>
  <c r="C4324" i="1"/>
  <c r="C4057" i="1" a="1"/>
  <c r="C4057" i="1"/>
  <c r="C3243" i="1" a="1"/>
  <c r="C3243" i="1"/>
  <c r="C3673" i="1" a="1"/>
  <c r="C3673" i="1"/>
  <c r="C3891" i="1" a="1"/>
  <c r="C3891" i="1"/>
  <c r="C3728" i="1" a="1"/>
  <c r="C3728" i="1"/>
  <c r="C3338" i="1" a="1"/>
  <c r="C3338" i="1"/>
  <c r="C3917" i="1" a="1"/>
  <c r="C3917" i="1"/>
  <c r="C2750" i="1" a="1"/>
  <c r="C2750" i="1"/>
  <c r="C3573" i="1" a="1"/>
  <c r="C3573" i="1"/>
  <c r="C2964" i="1" a="1"/>
  <c r="C2964" i="1"/>
  <c r="C3124" i="1" a="1"/>
  <c r="C3124" i="1"/>
  <c r="C3786" i="1" a="1"/>
  <c r="C3786" i="1"/>
  <c r="C3290" i="1" a="1"/>
  <c r="C3290" i="1"/>
  <c r="C3186" i="1" a="1"/>
  <c r="C3186" i="1"/>
  <c r="C2600" i="1" a="1"/>
  <c r="C2600" i="1"/>
  <c r="C3123" i="1" a="1"/>
  <c r="C3123" i="1"/>
  <c r="C3605" i="1" a="1"/>
  <c r="C3605" i="1"/>
  <c r="C3051" i="1" a="1"/>
  <c r="C3051" i="1"/>
  <c r="C3671" i="1" a="1"/>
  <c r="C3671" i="1"/>
  <c r="C3639" i="1" a="1"/>
  <c r="C3639" i="1"/>
  <c r="C4428" i="1" a="1"/>
  <c r="C4428" i="1"/>
  <c r="C3047" i="1" a="1"/>
  <c r="C3047" i="1"/>
  <c r="C2960" i="1" a="1"/>
  <c r="C2960" i="1"/>
  <c r="C4367" i="1" a="1"/>
  <c r="C4367" i="1"/>
  <c r="C4407" i="1" a="1"/>
  <c r="C4407" i="1"/>
  <c r="C3420" i="1" a="1"/>
  <c r="C3420" i="1"/>
  <c r="C2575" i="1" a="1"/>
  <c r="C2575" i="1"/>
  <c r="C4323" i="1" a="1"/>
  <c r="C4323" i="1"/>
  <c r="C3755" i="1" a="1"/>
  <c r="C3755" i="1"/>
  <c r="C3913" i="1" a="1"/>
  <c r="C3913" i="1"/>
  <c r="C3861" i="1" a="1"/>
  <c r="C3861" i="1"/>
  <c r="C4033" i="1" a="1"/>
  <c r="C4033" i="1"/>
  <c r="C3966" i="1" a="1"/>
  <c r="C3966" i="1"/>
  <c r="C3604" i="1" a="1"/>
  <c r="C3604" i="1"/>
  <c r="C3498" i="1" a="1"/>
  <c r="C3498" i="1"/>
  <c r="C3381" i="1" a="1"/>
  <c r="C3381" i="1"/>
  <c r="C4122" i="1" a="1"/>
  <c r="C4122" i="1"/>
  <c r="C4168" i="1" a="1"/>
  <c r="C4168" i="1"/>
  <c r="C3727" i="1" a="1"/>
  <c r="C3727" i="1"/>
  <c r="C3337" i="1" a="1"/>
  <c r="C3337" i="1"/>
  <c r="C2956" i="1" a="1"/>
  <c r="C2956" i="1"/>
  <c r="C4234" i="1" a="1"/>
  <c r="C4234" i="1"/>
  <c r="C2856" i="1" a="1"/>
  <c r="C2856" i="1"/>
  <c r="C3535" i="1" a="1"/>
  <c r="C3535" i="1"/>
  <c r="C3241" i="1" a="1"/>
  <c r="C3241" i="1"/>
  <c r="C3784" i="1" a="1"/>
  <c r="C3784" i="1"/>
  <c r="C3809" i="1" a="1"/>
  <c r="C3809" i="1"/>
  <c r="C3462" i="1" a="1"/>
  <c r="C3462" i="1"/>
  <c r="C3569" i="1" a="1"/>
  <c r="C3569" i="1"/>
  <c r="C2744" i="1" a="1"/>
  <c r="C2744" i="1"/>
  <c r="C3726" i="1" a="1"/>
  <c r="C3726" i="1"/>
  <c r="C3754" i="1" a="1"/>
  <c r="C3754" i="1"/>
  <c r="C3701" i="1" a="1"/>
  <c r="C3701" i="1"/>
  <c r="C3461" i="1" a="1"/>
  <c r="C3461" i="1"/>
  <c r="C3418" i="1" a="1"/>
  <c r="C3418" i="1"/>
  <c r="C3637" i="1" a="1"/>
  <c r="C3637" i="1"/>
  <c r="C3114" i="1" a="1"/>
  <c r="C3114" i="1"/>
  <c r="C2569" i="1" a="1"/>
  <c r="C2569" i="1"/>
  <c r="C3287" i="1" a="1"/>
  <c r="C3287" i="1"/>
  <c r="C4504" i="1" a="1"/>
  <c r="C4504" i="1"/>
  <c r="C4210" i="1" a="1"/>
  <c r="C4210" i="1"/>
  <c r="C2855" i="1" a="1"/>
  <c r="C2855" i="1"/>
  <c r="C4406" i="1" a="1"/>
  <c r="C4406" i="1"/>
  <c r="C4121" i="1" a="1"/>
  <c r="C4121" i="1"/>
  <c r="C3669" i="1" a="1"/>
  <c r="C3669" i="1"/>
  <c r="C4466" i="1" a="1"/>
  <c r="C4466" i="1"/>
  <c r="C4322" i="1" a="1"/>
  <c r="C4322" i="1"/>
  <c r="C4167" i="1" a="1"/>
  <c r="C4167" i="1"/>
  <c r="C4076" i="1" a="1"/>
  <c r="C4076" i="1"/>
  <c r="C3497" i="1" a="1"/>
  <c r="C3497" i="1"/>
  <c r="C3286" i="1" a="1"/>
  <c r="C3286" i="1"/>
  <c r="C3912" i="1" a="1"/>
  <c r="C3912" i="1"/>
  <c r="C3783" i="1" a="1"/>
  <c r="C3783" i="1"/>
  <c r="C4142" i="1" a="1"/>
  <c r="C4142" i="1"/>
  <c r="C4233" i="1" a="1"/>
  <c r="C4233" i="1"/>
  <c r="C3860" i="1" a="1"/>
  <c r="C3860" i="1"/>
  <c r="C3962" i="1" a="1"/>
  <c r="C3962" i="1"/>
  <c r="C3888" i="1" a="1"/>
  <c r="C3888" i="1"/>
  <c r="C3808" i="1" a="1"/>
  <c r="C3808" i="1"/>
  <c r="C3113" i="1" a="1"/>
  <c r="C3113" i="1"/>
  <c r="C3180" i="1" a="1"/>
  <c r="C3180" i="1"/>
  <c r="C3375" i="1" a="1"/>
  <c r="C3375" i="1"/>
  <c r="C3038" i="1" a="1"/>
  <c r="C3038" i="1"/>
  <c r="C3725" i="1" a="1"/>
  <c r="C3725" i="1"/>
  <c r="C2565" i="1" a="1"/>
  <c r="C2565" i="1"/>
  <c r="C3667" i="1" a="1"/>
  <c r="C3667" i="1"/>
  <c r="C3601" i="1" a="1"/>
  <c r="C3601" i="1"/>
  <c r="C4008" i="1" a="1"/>
  <c r="C4008" i="1"/>
  <c r="C3700" i="1" a="1"/>
  <c r="C3700" i="1"/>
  <c r="C3179" i="1" a="1"/>
  <c r="C3179" i="1"/>
  <c r="C3753" i="1" a="1"/>
  <c r="C3753" i="1"/>
  <c r="C3636" i="1" a="1"/>
  <c r="C3636" i="1"/>
  <c r="C4053" i="1" a="1"/>
  <c r="C4053" i="1"/>
  <c r="C3417" i="1" a="1"/>
  <c r="C3417" i="1"/>
  <c r="C3237" i="1" a="1"/>
  <c r="C3237" i="1"/>
  <c r="C3887" i="1" a="1"/>
  <c r="C3887" i="1"/>
  <c r="C3938" i="1" a="1"/>
  <c r="C3938" i="1"/>
  <c r="C2562" i="1" a="1"/>
  <c r="C2562" i="1"/>
  <c r="C3780" i="1" a="1"/>
  <c r="C3780" i="1"/>
  <c r="C3835" i="1" a="1"/>
  <c r="C3835" i="1"/>
  <c r="C3037" i="1" a="1"/>
  <c r="C3037" i="1"/>
  <c r="C2950" i="1" a="1"/>
  <c r="C2950" i="1"/>
  <c r="C3566" i="1" a="1"/>
  <c r="C3566" i="1"/>
  <c r="C4052" i="1" a="1"/>
  <c r="C4052" i="1"/>
  <c r="C3961" i="1" a="1"/>
  <c r="C3961" i="1"/>
  <c r="C3807" i="1" a="1"/>
  <c r="C3807" i="1"/>
  <c r="C4075" i="1" a="1"/>
  <c r="C4075" i="1"/>
  <c r="C3911" i="1" a="1"/>
  <c r="C3911" i="1"/>
  <c r="C3834" i="1" a="1"/>
  <c r="C3834" i="1"/>
  <c r="C4029" i="1" a="1"/>
  <c r="C4029" i="1"/>
  <c r="C3986" i="1" a="1"/>
  <c r="C3986" i="1"/>
  <c r="C3416" i="1" a="1"/>
  <c r="C3416" i="1"/>
  <c r="C2555" i="1" a="1"/>
  <c r="C2555" i="1"/>
  <c r="C2731" i="1" a="1"/>
  <c r="C2731" i="1"/>
  <c r="C3285" i="1" a="1"/>
  <c r="C3285" i="1"/>
  <c r="C3699" i="1" a="1"/>
  <c r="C3699" i="1"/>
  <c r="C3459" i="1" a="1"/>
  <c r="C3459" i="1"/>
  <c r="C2948" i="1" a="1"/>
  <c r="C2948" i="1"/>
  <c r="C3634" i="1" a="1"/>
  <c r="C3634" i="1"/>
  <c r="C3174" i="1" a="1"/>
  <c r="C3174" i="1"/>
  <c r="C3370" i="1" a="1"/>
  <c r="C3370" i="1"/>
  <c r="C3565" i="1" a="1"/>
  <c r="C3565" i="1"/>
  <c r="C3035" i="1" a="1"/>
  <c r="C3035" i="1"/>
  <c r="C2945" i="1" a="1"/>
  <c r="C2945" i="1"/>
  <c r="C3492" i="1" a="1"/>
  <c r="C3492" i="1"/>
  <c r="C4981" i="1" a="1"/>
  <c r="C4981" i="1"/>
  <c r="C2842" i="1" a="1"/>
  <c r="C2842" i="1"/>
  <c r="C2844" i="1" a="1"/>
  <c r="C2844" i="1"/>
  <c r="C3528" i="1" a="1"/>
  <c r="C3528" i="1"/>
  <c r="C3236" i="1" a="1"/>
  <c r="C3236" i="1"/>
  <c r="C4878" i="1" a="1"/>
  <c r="C4878" i="1"/>
  <c r="C3597" i="1" a="1"/>
  <c r="C3597" i="1"/>
  <c r="C2522" i="1" a="1"/>
  <c r="C2522" i="1"/>
  <c r="C4947" i="1" a="1"/>
  <c r="C4947" i="1"/>
  <c r="C3110" i="1" a="1"/>
  <c r="C3110" i="1"/>
  <c r="C4930" i="1" a="1"/>
  <c r="C4930" i="1"/>
  <c r="C4860" i="1" a="1"/>
  <c r="C4860" i="1"/>
  <c r="C4737" i="1" a="1"/>
  <c r="C4737" i="1"/>
  <c r="C4807" i="1" a="1"/>
  <c r="C4807" i="1"/>
  <c r="C4964" i="1" a="1"/>
  <c r="C4964" i="1"/>
  <c r="C4648" i="1" a="1"/>
  <c r="C4648" i="1"/>
  <c r="C4772" i="1" a="1"/>
  <c r="C4772" i="1"/>
  <c r="C4684" i="1" a="1"/>
  <c r="C4684" i="1"/>
  <c r="C4913" i="1" a="1"/>
  <c r="C4913" i="1"/>
  <c r="C4577" i="1" a="1"/>
  <c r="C4577" i="1"/>
  <c r="C4842" i="1" a="1"/>
  <c r="C4842" i="1"/>
  <c r="C4595" i="1" a="1"/>
  <c r="C4595" i="1"/>
  <c r="C4559" i="1" a="1"/>
  <c r="C4559" i="1"/>
  <c r="C4702" i="1" a="1"/>
  <c r="C4702" i="1"/>
  <c r="C4613" i="1" a="1"/>
  <c r="C4613" i="1"/>
  <c r="C4483" i="1" a="1"/>
  <c r="C4483" i="1"/>
  <c r="C4464" i="1" a="1"/>
  <c r="C4464" i="1"/>
  <c r="C4231" i="1" a="1"/>
  <c r="C4231" i="1"/>
  <c r="C4404" i="1" a="1"/>
  <c r="C4404" i="1"/>
  <c r="C4319" i="1" a="1"/>
  <c r="C4319" i="1"/>
  <c r="C3885" i="1" a="1"/>
  <c r="C3885" i="1"/>
  <c r="C4540" i="1" a="1"/>
  <c r="C4540" i="1"/>
  <c r="C4252" i="1" a="1"/>
  <c r="C4252" i="1"/>
  <c r="C3412" i="1" a="1"/>
  <c r="C3412" i="1"/>
  <c r="C4163" i="1" a="1"/>
  <c r="C4163" i="1"/>
  <c r="C3936" i="1" a="1"/>
  <c r="C3936" i="1"/>
  <c r="C4097" i="1" a="1"/>
  <c r="C4097" i="1"/>
  <c r="C4186" i="1" a="1"/>
  <c r="C4186" i="1"/>
  <c r="C4502" i="1" a="1"/>
  <c r="C4502" i="1"/>
  <c r="C4140" i="1" a="1"/>
  <c r="C4140" i="1"/>
  <c r="C3910" i="1" a="1"/>
  <c r="C3910" i="1"/>
  <c r="C3776" i="1" a="1"/>
  <c r="C3776" i="1"/>
  <c r="C3857" i="1" a="1"/>
  <c r="C3857" i="1"/>
  <c r="C2517" i="1" a="1"/>
  <c r="C2517" i="1"/>
  <c r="C3369" i="1" a="1"/>
  <c r="C3369" i="1"/>
  <c r="C3633" i="1" a="1"/>
  <c r="C3633" i="1"/>
  <c r="C3451" i="1" a="1"/>
  <c r="C3451" i="1"/>
  <c r="C3596" i="1" a="1"/>
  <c r="C3596" i="1"/>
  <c r="C3985" i="1" a="1"/>
  <c r="C3985" i="1"/>
  <c r="C3324" i="1" a="1"/>
  <c r="C3324" i="1"/>
  <c r="C2841" i="1" a="1"/>
  <c r="C2841" i="1"/>
  <c r="C4051" i="1" a="1"/>
  <c r="C4051" i="1"/>
  <c r="C3694" i="1" a="1"/>
  <c r="C3694" i="1"/>
  <c r="C3751" i="1" a="1"/>
  <c r="C3751" i="1"/>
  <c r="C3856" i="1" a="1"/>
  <c r="C3856" i="1"/>
  <c r="C3564" i="1" a="1"/>
  <c r="C3564" i="1"/>
  <c r="C3235" i="1" a="1"/>
  <c r="C3235" i="1"/>
  <c r="C3830" i="1" a="1"/>
  <c r="C3830" i="1"/>
  <c r="C3411" i="1" a="1"/>
  <c r="C3411" i="1"/>
  <c r="C3664" i="1" a="1"/>
  <c r="C3664" i="1"/>
  <c r="C3723" i="1" a="1"/>
  <c r="C3723" i="1"/>
  <c r="C2832" i="1" a="1"/>
  <c r="C2832" i="1"/>
  <c r="C3491" i="1" a="1"/>
  <c r="C3491" i="1"/>
  <c r="C3595" i="1" a="1"/>
  <c r="C3595" i="1"/>
  <c r="C3024" i="1" a="1"/>
  <c r="C3024" i="1"/>
  <c r="C3105" i="1" a="1"/>
  <c r="C3105" i="1"/>
  <c r="C3448" i="1" a="1"/>
  <c r="C3448" i="1"/>
  <c r="C4071" i="1" a="1"/>
  <c r="C4071" i="1"/>
  <c r="C3368" i="1" a="1"/>
  <c r="C3368" i="1"/>
  <c r="C3563" i="1" a="1"/>
  <c r="C3563" i="1"/>
  <c r="C3228" i="1" a="1"/>
  <c r="C3228" i="1"/>
  <c r="C3173" i="1" a="1"/>
  <c r="C3173" i="1"/>
  <c r="C2704" i="1" a="1"/>
  <c r="C2704" i="1"/>
  <c r="C3934" i="1" a="1"/>
  <c r="C3934" i="1"/>
  <c r="C3172" i="1" a="1"/>
  <c r="C3172" i="1"/>
  <c r="C3855" i="1" a="1"/>
  <c r="C3855" i="1"/>
  <c r="C3524" i="1" a="1"/>
  <c r="C3524" i="1"/>
  <c r="C3320" i="1" a="1"/>
  <c r="C3320" i="1"/>
  <c r="C3774" i="1" a="1"/>
  <c r="C3774" i="1"/>
  <c r="C3803" i="1" a="1"/>
  <c r="C3803" i="1"/>
  <c r="C3525" i="1" a="1"/>
  <c r="C3525" i="1"/>
  <c r="C3691" i="1" a="1"/>
  <c r="C3691" i="1"/>
  <c r="C3101" i="1" a="1"/>
  <c r="C3101" i="1"/>
  <c r="C3594" i="1" a="1"/>
  <c r="C3594" i="1"/>
  <c r="C2825" i="1" a="1"/>
  <c r="C2825" i="1"/>
  <c r="C5335" i="1" a="1"/>
  <c r="C5335" i="1"/>
  <c r="C3366" i="1" a="1"/>
  <c r="C3366" i="1"/>
  <c r="C3562" i="1" a="1"/>
  <c r="C3562" i="1"/>
  <c r="C3095" i="1" a="1"/>
  <c r="C3095" i="1"/>
  <c r="C5269" i="1" a="1"/>
  <c r="C5269" i="1"/>
  <c r="C3981" i="1" a="1"/>
  <c r="C3981" i="1"/>
  <c r="C3722" i="1" a="1"/>
  <c r="C3722" i="1"/>
  <c r="C5235" i="1" a="1"/>
  <c r="C5235" i="1"/>
  <c r="C3227" i="1" a="1"/>
  <c r="C3227" i="1"/>
  <c r="C5252" i="1" a="1"/>
  <c r="C5252" i="1"/>
  <c r="C5167" i="1" a="1"/>
  <c r="C5167" i="1"/>
  <c r="C5218" i="1" a="1"/>
  <c r="C5218" i="1"/>
  <c r="C3171" i="1" a="1"/>
  <c r="C3171" i="1"/>
  <c r="C5184" i="1" a="1"/>
  <c r="C5184" i="1"/>
  <c r="C5368" i="1" a="1"/>
  <c r="C5368" i="1"/>
  <c r="C5098" i="1" a="1"/>
  <c r="C5098" i="1"/>
  <c r="C5150" i="1" a="1"/>
  <c r="C5150" i="1"/>
  <c r="C5115" i="1" a="1"/>
  <c r="C5115" i="1"/>
  <c r="C5201" i="1" a="1"/>
  <c r="C5201" i="1"/>
  <c r="C5302" i="1" a="1"/>
  <c r="C5302" i="1"/>
  <c r="C5047" i="1" a="1"/>
  <c r="C5047" i="1"/>
  <c r="C5030" i="1" a="1"/>
  <c r="C5030" i="1"/>
  <c r="C5064" i="1" a="1"/>
  <c r="C5064" i="1"/>
  <c r="C4911" i="1" a="1"/>
  <c r="C4911" i="1"/>
  <c r="C5081" i="1" a="1"/>
  <c r="C5081" i="1"/>
  <c r="C4979" i="1" a="1"/>
  <c r="C4979" i="1"/>
  <c r="C5013" i="1" a="1"/>
  <c r="C5013" i="1"/>
  <c r="C5133" i="1" a="1"/>
  <c r="C5133" i="1"/>
  <c r="C4962" i="1" a="1"/>
  <c r="C4962" i="1"/>
  <c r="C4945" i="1" a="1"/>
  <c r="C4945" i="1"/>
  <c r="C4805" i="1" a="1"/>
  <c r="C4805" i="1"/>
  <c r="C4875" i="1" a="1"/>
  <c r="C4875" i="1"/>
  <c r="C4996" i="1" a="1"/>
  <c r="C4996" i="1"/>
  <c r="C4928" i="1" a="1"/>
  <c r="C4928" i="1"/>
  <c r="C4681" i="1" a="1"/>
  <c r="C4681" i="1"/>
  <c r="C4840" i="1" a="1"/>
  <c r="C4840" i="1"/>
  <c r="C4717" i="1" a="1"/>
  <c r="C4717" i="1"/>
  <c r="C4646" i="1" a="1"/>
  <c r="C4646" i="1"/>
  <c r="C4557" i="1" a="1"/>
  <c r="C4557" i="1"/>
  <c r="C4611" i="1" a="1"/>
  <c r="C4611" i="1"/>
  <c r="C4770" i="1" a="1"/>
  <c r="C4770" i="1"/>
  <c r="C4537" i="1" a="1"/>
  <c r="C4537" i="1"/>
  <c r="C4518" i="1" a="1"/>
  <c r="C4518" i="1"/>
  <c r="C4593" i="1" a="1"/>
  <c r="C4593" i="1"/>
  <c r="C4359" i="1" a="1"/>
  <c r="C4359" i="1"/>
  <c r="C4159" i="1" a="1"/>
  <c r="C4159" i="1"/>
  <c r="C4338" i="1" a="1"/>
  <c r="C4338" i="1"/>
  <c r="C4462" i="1" a="1"/>
  <c r="C4462" i="1"/>
  <c r="C4481" i="1" a="1"/>
  <c r="C4481" i="1"/>
  <c r="C4575" i="1" a="1"/>
  <c r="C4575" i="1"/>
  <c r="C4401" i="1" a="1"/>
  <c r="C4401" i="1"/>
  <c r="C4317" i="1" a="1"/>
  <c r="C4317" i="1"/>
  <c r="C4093" i="1" a="1"/>
  <c r="C4093" i="1"/>
  <c r="C4441" i="1" a="1"/>
  <c r="C4441" i="1"/>
  <c r="C4296" i="1" a="1"/>
  <c r="C4296" i="1"/>
  <c r="C4250" i="1" a="1"/>
  <c r="C4250" i="1"/>
  <c r="C4049" i="1" a="1"/>
  <c r="C4049" i="1"/>
  <c r="C4070" i="1" a="1"/>
  <c r="C4070" i="1"/>
  <c r="C3659" i="1" a="1"/>
  <c r="C3659" i="1"/>
  <c r="C3749" i="1" a="1"/>
  <c r="C3749" i="1"/>
  <c r="C4004" i="1" a="1"/>
  <c r="C4004" i="1"/>
  <c r="C4227" i="1" a="1"/>
  <c r="C4227" i="1"/>
  <c r="C3447" i="1" a="1"/>
  <c r="C3447" i="1"/>
  <c r="C3319" i="1" a="1"/>
  <c r="C3319" i="1"/>
  <c r="C3628" i="1" a="1"/>
  <c r="C3628" i="1"/>
  <c r="C3879" i="1" a="1"/>
  <c r="C3879" i="1"/>
  <c r="C3486" i="1" a="1"/>
  <c r="C3486" i="1"/>
  <c r="C3407" i="1" a="1"/>
  <c r="C3407" i="1"/>
  <c r="C4117" i="1" a="1"/>
  <c r="C4117" i="1"/>
  <c r="C2453" i="1" a="1"/>
  <c r="C2453" i="1"/>
  <c r="C2924" i="1" a="1"/>
  <c r="C2924" i="1"/>
  <c r="C3093" i="1" a="1"/>
  <c r="C3093" i="1"/>
  <c r="C5417" i="1" a="1"/>
  <c r="C5417" i="1"/>
  <c r="C4556" i="1" a="1"/>
  <c r="C4556" i="1"/>
  <c r="C4138" i="1" a="1"/>
  <c r="C4138" i="1"/>
  <c r="C2820" i="1" a="1"/>
  <c r="C2820" i="1"/>
  <c r="C3829" i="1" a="1"/>
  <c r="C3829" i="1"/>
  <c r="C4716" i="1" a="1"/>
  <c r="C4716" i="1"/>
  <c r="C3878" i="1" a="1"/>
  <c r="C3878" i="1"/>
  <c r="C5132" i="1" a="1"/>
  <c r="C5132" i="1"/>
  <c r="C5285" i="1" a="1"/>
  <c r="C5285" i="1"/>
  <c r="C4137" i="1" a="1"/>
  <c r="C4137" i="1"/>
  <c r="C4857" i="1" a="1"/>
  <c r="C4857" i="1"/>
  <c r="C4047" i="1" a="1"/>
  <c r="C4047" i="1"/>
  <c r="C4536" i="1" a="1"/>
  <c r="C4536" i="1"/>
  <c r="C5434" i="1" a="1"/>
  <c r="C5434" i="1"/>
  <c r="C4628" i="1" a="1"/>
  <c r="C4628" i="1"/>
  <c r="C5351" i="1" a="1"/>
  <c r="C5351" i="1"/>
  <c r="C3689" i="1" a="1"/>
  <c r="C3689" i="1"/>
  <c r="C3773" i="1" a="1"/>
  <c r="C3773" i="1"/>
  <c r="C3957" i="1" a="1"/>
  <c r="C3957" i="1"/>
  <c r="C4663" i="1" a="1"/>
  <c r="C4663" i="1"/>
  <c r="C4116" i="1" a="1"/>
  <c r="C4116" i="1"/>
  <c r="C3559" i="1" a="1"/>
  <c r="C3559" i="1"/>
  <c r="C3225" i="1" a="1"/>
  <c r="C3225" i="1"/>
  <c r="C3979" i="1" a="1"/>
  <c r="C3979" i="1"/>
  <c r="C3746" i="1" a="1"/>
  <c r="C3746" i="1"/>
  <c r="C3593" i="1" a="1"/>
  <c r="C3593" i="1"/>
  <c r="C3168" i="1" a="1"/>
  <c r="C3168" i="1"/>
  <c r="C3271" i="1" a="1"/>
  <c r="C3271" i="1"/>
  <c r="C4893" i="1" a="1"/>
  <c r="C4893" i="1"/>
  <c r="C3365" i="1" a="1"/>
  <c r="C3365" i="1"/>
  <c r="C3958" i="1" a="1"/>
  <c r="C3958" i="1"/>
  <c r="C5384" i="1" a="1"/>
  <c r="C5384" i="1"/>
  <c r="C5401" i="1" a="1"/>
  <c r="C5401" i="1"/>
  <c r="C5318" i="1" a="1"/>
  <c r="C5318" i="1"/>
  <c r="C5450" i="1" a="1"/>
  <c r="C5450" i="1"/>
  <c r="C4734" i="1" a="1"/>
  <c r="C4734" i="1"/>
  <c r="C4787" i="1" a="1"/>
  <c r="C4787" i="1"/>
  <c r="C4400" i="1" a="1"/>
  <c r="C4400" i="1"/>
  <c r="C3092" i="1" a="1"/>
  <c r="C3092" i="1"/>
  <c r="C4822" i="1" a="1"/>
  <c r="C4822" i="1"/>
  <c r="C2921" i="1" a="1"/>
  <c r="C2921" i="1"/>
  <c r="C2695" i="1" a="1"/>
  <c r="C2695" i="1"/>
  <c r="C4421" i="1" a="1"/>
  <c r="C4421" i="1"/>
  <c r="C4380" i="1" a="1"/>
  <c r="C4380" i="1"/>
  <c r="C2817" i="1" a="1"/>
  <c r="C2817" i="1"/>
  <c r="C4182" i="1" a="1"/>
  <c r="C4182" i="1"/>
  <c r="C3933" i="1" a="1"/>
  <c r="C3933" i="1"/>
  <c r="C4026" i="1" a="1"/>
  <c r="C4026" i="1"/>
  <c r="C4698" i="1" a="1"/>
  <c r="C4698" i="1"/>
  <c r="C4499" i="1" a="1"/>
  <c r="C4499" i="1"/>
  <c r="C5467" i="1" a="1"/>
  <c r="C5467" i="1"/>
  <c r="C5367" i="1" a="1"/>
  <c r="C5367" i="1"/>
  <c r="C4025" i="1" a="1"/>
  <c r="C4025" i="1"/>
  <c r="C4271" i="1" a="1"/>
  <c r="C4271" i="1"/>
  <c r="C3406" i="1" a="1"/>
  <c r="C3406" i="1"/>
  <c r="C5200" i="1" a="1"/>
  <c r="C5200" i="1"/>
  <c r="C5433" i="1" a="1"/>
  <c r="C5433" i="1"/>
  <c r="C4295" i="1" a="1"/>
  <c r="C4295" i="1"/>
  <c r="C5268" i="1" a="1"/>
  <c r="C5268" i="1"/>
  <c r="C5334" i="1" a="1"/>
  <c r="C5334" i="1"/>
  <c r="C5234" i="1" a="1"/>
  <c r="C5234" i="1"/>
  <c r="C5166" i="1" a="1"/>
  <c r="C5166" i="1"/>
  <c r="C5466" i="1" a="1"/>
  <c r="C5466" i="1"/>
  <c r="C5183" i="1" a="1"/>
  <c r="C5183" i="1"/>
  <c r="C5400" i="1" a="1"/>
  <c r="C5400" i="1"/>
  <c r="C5251" i="1" a="1"/>
  <c r="C5251" i="1"/>
  <c r="C5217" i="1" a="1"/>
  <c r="C5217" i="1"/>
  <c r="C5301" i="1" a="1"/>
  <c r="C5301" i="1"/>
  <c r="C5114" i="1" a="1"/>
  <c r="C5114" i="1"/>
  <c r="C5131" i="1" a="1"/>
  <c r="C5131" i="1"/>
  <c r="C5080" i="1" a="1"/>
  <c r="C5080" i="1"/>
  <c r="C5097" i="1" a="1"/>
  <c r="C5097" i="1"/>
  <c r="C5029" i="1" a="1"/>
  <c r="C5029" i="1"/>
  <c r="C5149" i="1" a="1"/>
  <c r="C5149" i="1"/>
  <c r="C5046" i="1" a="1"/>
  <c r="C5046" i="1"/>
  <c r="C4944" i="1" a="1"/>
  <c r="C4944" i="1"/>
  <c r="C5063" i="1" a="1"/>
  <c r="C5063" i="1"/>
  <c r="C4961" i="1" a="1"/>
  <c r="C4961" i="1"/>
  <c r="C4892" i="1" a="1"/>
  <c r="C4892" i="1"/>
  <c r="C4927" i="1" a="1"/>
  <c r="C4927" i="1"/>
  <c r="C5012" i="1" a="1"/>
  <c r="C5012" i="1"/>
  <c r="C4910" i="1" a="1"/>
  <c r="C4910" i="1"/>
  <c r="C4874" i="1" a="1"/>
  <c r="C4874" i="1"/>
  <c r="C4995" i="1" a="1"/>
  <c r="C4995" i="1"/>
  <c r="C4839" i="1" a="1"/>
  <c r="C4839" i="1"/>
  <c r="C4804" i="1" a="1"/>
  <c r="C4804" i="1"/>
  <c r="C4978" i="1" a="1"/>
  <c r="C4978" i="1"/>
  <c r="C4715" i="1" a="1"/>
  <c r="C4715" i="1"/>
  <c r="C4610" i="1" a="1"/>
  <c r="C4610" i="1"/>
  <c r="C4751" i="1" a="1"/>
  <c r="C4751" i="1"/>
  <c r="C4645" i="1" a="1"/>
  <c r="C4645" i="1"/>
  <c r="C4680" i="1" a="1"/>
  <c r="C4680" i="1"/>
  <c r="C4480" i="1" a="1"/>
  <c r="C4480" i="1"/>
  <c r="C4517" i="1" a="1"/>
  <c r="C4517" i="1"/>
  <c r="C4574" i="1" a="1"/>
  <c r="C4574" i="1"/>
  <c r="C4440" i="1" a="1"/>
  <c r="C4440" i="1"/>
  <c r="C4358" i="1" a="1"/>
  <c r="C4358" i="1"/>
  <c r="C4592" i="1" a="1"/>
  <c r="C4592" i="1"/>
  <c r="C4337" i="1" a="1"/>
  <c r="C4337" i="1"/>
  <c r="C4270" i="1" a="1"/>
  <c r="C4270" i="1"/>
  <c r="C3956" i="1" a="1"/>
  <c r="C3956" i="1"/>
  <c r="C4204" i="1" a="1"/>
  <c r="C4204" i="1"/>
  <c r="C4249" i="1" a="1"/>
  <c r="C4249" i="1"/>
  <c r="C3930" i="1" a="1"/>
  <c r="C3930" i="1"/>
  <c r="C3772" i="1" a="1"/>
  <c r="C3772" i="1"/>
  <c r="C4003" i="1" a="1"/>
  <c r="C4003" i="1"/>
  <c r="C4158" i="1" a="1"/>
  <c r="C4158" i="1"/>
  <c r="C3446" i="1" a="1"/>
  <c r="C3446" i="1"/>
  <c r="C4069" i="1" a="1"/>
  <c r="C4069" i="1"/>
  <c r="C4226" i="1" a="1"/>
  <c r="C4226" i="1"/>
  <c r="C4461" i="1" a="1"/>
  <c r="C4461" i="1"/>
  <c r="C4316" i="1" a="1"/>
  <c r="C4316" i="1"/>
  <c r="C3853" i="1" a="1"/>
  <c r="C3853" i="1"/>
  <c r="C3827" i="1" a="1"/>
  <c r="C3827" i="1"/>
  <c r="C3800" i="1" a="1"/>
  <c r="C3800" i="1"/>
  <c r="C3978" i="1" a="1"/>
  <c r="C3978" i="1"/>
  <c r="C3623" i="1" a="1"/>
  <c r="C3623" i="1"/>
  <c r="C3658" i="1" a="1"/>
  <c r="C3658" i="1"/>
  <c r="C2816" i="1" a="1"/>
  <c r="C2816" i="1"/>
  <c r="C3268" i="1" a="1"/>
  <c r="C3268" i="1"/>
  <c r="C3162" i="1" a="1"/>
  <c r="C3162" i="1"/>
  <c r="C3719" i="1" a="1"/>
  <c r="C3719" i="1"/>
  <c r="C3558" i="1" a="1"/>
  <c r="C3558" i="1"/>
  <c r="C3955" i="1" a="1"/>
  <c r="C3955" i="1"/>
  <c r="C3745" i="1" a="1"/>
  <c r="C3745" i="1"/>
  <c r="C3318" i="1" a="1"/>
  <c r="C3318" i="1"/>
  <c r="C4248" i="1" a="1"/>
  <c r="C4248" i="1"/>
  <c r="C3159" i="1" a="1"/>
  <c r="C3159" i="1"/>
  <c r="C3224" i="1" a="1"/>
  <c r="C3224" i="1"/>
  <c r="C3013" i="1" a="1"/>
  <c r="C3013" i="1"/>
  <c r="C3905" i="1" a="1"/>
  <c r="C3905" i="1"/>
  <c r="C4024" i="1" a="1"/>
  <c r="C4024" i="1"/>
  <c r="C3091" i="1" a="1"/>
  <c r="C3091" i="1"/>
  <c r="C3797" i="1" a="1"/>
  <c r="C3797" i="1"/>
  <c r="C3484" i="1" a="1"/>
  <c r="C3484" i="1"/>
  <c r="C4293" i="1" a="1"/>
  <c r="C4293" i="1"/>
  <c r="C4994" i="1" a="1"/>
  <c r="C4994" i="1"/>
  <c r="C2693" i="1" a="1"/>
  <c r="C2693" i="1"/>
  <c r="C5011" i="1" a="1"/>
  <c r="C5011" i="1"/>
  <c r="C2350" i="1" a="1"/>
  <c r="C2350" i="1"/>
  <c r="C4181" i="1" a="1"/>
  <c r="C4181" i="1"/>
  <c r="C3219" i="1" a="1"/>
  <c r="C3219" i="1"/>
  <c r="C3877" i="1" a="1"/>
  <c r="C3877" i="1"/>
  <c r="C4977" i="1" a="1"/>
  <c r="C4977" i="1"/>
  <c r="C4873" i="1" a="1"/>
  <c r="C4873" i="1"/>
  <c r="C4909" i="1" a="1"/>
  <c r="C4909" i="1"/>
  <c r="C2815" i="1" a="1"/>
  <c r="C2815" i="1"/>
  <c r="C4714" i="1" a="1"/>
  <c r="C4714" i="1"/>
  <c r="C4732" i="1" a="1"/>
  <c r="C4732" i="1"/>
  <c r="C4838" i="1" a="1"/>
  <c r="C4838" i="1"/>
  <c r="C3977" i="1" a="1"/>
  <c r="C3977" i="1"/>
  <c r="C4785" i="1" a="1"/>
  <c r="C4785" i="1"/>
  <c r="C4926" i="1" a="1"/>
  <c r="C4926" i="1"/>
  <c r="C4609" i="1" a="1"/>
  <c r="C4609" i="1"/>
  <c r="C4943" i="1" a="1"/>
  <c r="C4943" i="1"/>
  <c r="C4679" i="1" a="1"/>
  <c r="C4679" i="1"/>
  <c r="C4479" i="1" a="1"/>
  <c r="C4479" i="1"/>
  <c r="C4157" i="1" a="1"/>
  <c r="C4157" i="1"/>
  <c r="C4591" i="1" a="1"/>
  <c r="C4591" i="1"/>
  <c r="C4644" i="1" a="1"/>
  <c r="C4644" i="1"/>
  <c r="C4750" i="1" a="1"/>
  <c r="C4750" i="1"/>
  <c r="C4439" i="1" a="1"/>
  <c r="C4439" i="1"/>
  <c r="C3443" i="1" a="1"/>
  <c r="C3443" i="1"/>
  <c r="C4269" i="1" a="1"/>
  <c r="C4269" i="1"/>
  <c r="C4516" i="1" a="1"/>
  <c r="C4516" i="1"/>
  <c r="C3929" i="1" a="1"/>
  <c r="C3929" i="1"/>
  <c r="C4203" i="1" a="1"/>
  <c r="C4203" i="1"/>
  <c r="C4315" i="1" a="1"/>
  <c r="C4315" i="1"/>
  <c r="C4553" i="1" a="1"/>
  <c r="C4553" i="1"/>
  <c r="C4000" i="1" a="1"/>
  <c r="C4000" i="1"/>
  <c r="C4573" i="1" a="1"/>
  <c r="C4573" i="1"/>
  <c r="C3267" i="1" a="1"/>
  <c r="C3267" i="1"/>
  <c r="C3482" i="1" a="1"/>
  <c r="C3482" i="1"/>
  <c r="C4291" i="1" a="1"/>
  <c r="C4291" i="1"/>
  <c r="C3657" i="1" a="1"/>
  <c r="C3657" i="1"/>
  <c r="C4225" i="1" a="1"/>
  <c r="C4225" i="1"/>
  <c r="C3401" i="1" a="1"/>
  <c r="C3401" i="1"/>
  <c r="C3218" i="1" a="1"/>
  <c r="C3218" i="1"/>
  <c r="C4068" i="1" a="1"/>
  <c r="C4068" i="1"/>
  <c r="C3771" i="1" a="1"/>
  <c r="C3771" i="1"/>
  <c r="C3852" i="1" a="1"/>
  <c r="C3852" i="1"/>
  <c r="C3316" i="1" a="1"/>
  <c r="C3316" i="1"/>
  <c r="C3622" i="1" a="1"/>
  <c r="C3622" i="1"/>
  <c r="C2918" i="1" a="1"/>
  <c r="C2918" i="1"/>
  <c r="C4136" i="1" a="1"/>
  <c r="C4136" i="1"/>
  <c r="C4045" i="1" a="1"/>
  <c r="C4045" i="1"/>
  <c r="C5465" i="1" a="1"/>
  <c r="C5465" i="1"/>
  <c r="C2288" i="1" a="1"/>
  <c r="C2288" i="1"/>
  <c r="C3718" i="1" a="1"/>
  <c r="C3718" i="1"/>
  <c r="C5399" i="1" a="1"/>
  <c r="C5399" i="1"/>
  <c r="C3519" i="1" a="1"/>
  <c r="C3519" i="1"/>
  <c r="C3088" i="1" a="1"/>
  <c r="C3088" i="1"/>
  <c r="C3090" i="1" a="1"/>
  <c r="C3090" i="1"/>
  <c r="C3591" i="1" a="1"/>
  <c r="C3591" i="1"/>
  <c r="C5366" i="1" a="1"/>
  <c r="C5366" i="1"/>
  <c r="C5333" i="1" a="1"/>
  <c r="C5333" i="1"/>
  <c r="C5432" i="1" a="1"/>
  <c r="C5432" i="1"/>
  <c r="C3688" i="1" a="1"/>
  <c r="C3688" i="1"/>
  <c r="C4090" i="1" a="1"/>
  <c r="C4090" i="1"/>
  <c r="C3744" i="1" a="1"/>
  <c r="C3744" i="1"/>
  <c r="C3363" i="1" a="1"/>
  <c r="C3363" i="1"/>
  <c r="C5233" i="1" a="1"/>
  <c r="C5233" i="1"/>
  <c r="C5267" i="1" a="1"/>
  <c r="C5267" i="1"/>
  <c r="C5250" i="1" a="1"/>
  <c r="C5250" i="1"/>
  <c r="C5113" i="1" a="1"/>
  <c r="C5113" i="1"/>
  <c r="C5216" i="1" a="1"/>
  <c r="C5216" i="1"/>
  <c r="C5165" i="1" a="1"/>
  <c r="C5165" i="1"/>
  <c r="C5130" i="1" a="1"/>
  <c r="C5130" i="1"/>
  <c r="C5199" i="1" a="1"/>
  <c r="C5199" i="1"/>
  <c r="C5300" i="1" a="1"/>
  <c r="C5300" i="1"/>
  <c r="C5182" i="1" a="1"/>
  <c r="C5182" i="1"/>
  <c r="C5062" i="1" a="1"/>
  <c r="C5062" i="1"/>
  <c r="C5147" i="1" a="1"/>
  <c r="C5147" i="1"/>
  <c r="C5045" i="1" a="1"/>
  <c r="C5045" i="1"/>
  <c r="C5382" i="1" a="1"/>
  <c r="C5382" i="1"/>
  <c r="C5415" i="1" a="1"/>
  <c r="C5415" i="1"/>
  <c r="C5349" i="1" a="1"/>
  <c r="C5349" i="1"/>
  <c r="C5079" i="1" a="1"/>
  <c r="C5079" i="1"/>
  <c r="C4802" i="1" a="1"/>
  <c r="C4802" i="1"/>
  <c r="C5316" i="1" a="1"/>
  <c r="C5316" i="1"/>
  <c r="C5096" i="1" a="1"/>
  <c r="C5096" i="1"/>
  <c r="C4908" i="1" a="1"/>
  <c r="C4908" i="1"/>
  <c r="C5283" i="1" a="1"/>
  <c r="C5283" i="1"/>
  <c r="C4960" i="1" a="1"/>
  <c r="C4960" i="1"/>
  <c r="C4731" i="1" a="1"/>
  <c r="C4731" i="1"/>
  <c r="C4767" i="1" a="1"/>
  <c r="C4767" i="1"/>
  <c r="C5028" i="1" a="1"/>
  <c r="C5028" i="1"/>
  <c r="C4855" i="1" a="1"/>
  <c r="C4855" i="1"/>
  <c r="C4497" i="1" a="1"/>
  <c r="C4497" i="1"/>
  <c r="C4890" i="1" a="1"/>
  <c r="C4890" i="1"/>
  <c r="C5448" i="1" a="1"/>
  <c r="C5448" i="1"/>
  <c r="C4696" i="1" a="1"/>
  <c r="C4696" i="1"/>
  <c r="C4661" i="1" a="1"/>
  <c r="C4661" i="1"/>
  <c r="C4626" i="1" a="1"/>
  <c r="C4626" i="1"/>
  <c r="C4534" i="1" a="1"/>
  <c r="C4534" i="1"/>
  <c r="C5164" i="1" a="1"/>
  <c r="C5164" i="1"/>
  <c r="C4135" i="1" a="1"/>
  <c r="C4135" i="1"/>
  <c r="C4247" i="1" a="1"/>
  <c r="C4247" i="1"/>
  <c r="C4156" i="1" a="1"/>
  <c r="C4156" i="1"/>
  <c r="C4418" i="1" a="1"/>
  <c r="C4418" i="1"/>
  <c r="C4572" i="1" a="1"/>
  <c r="C4572" i="1"/>
  <c r="C4398" i="1" a="1"/>
  <c r="C4398" i="1"/>
  <c r="C4356" i="1" a="1"/>
  <c r="C4356" i="1"/>
  <c r="C4178" i="1" a="1"/>
  <c r="C4178" i="1"/>
  <c r="C4458" i="1" a="1"/>
  <c r="C4458" i="1"/>
  <c r="C4224" i="1" a="1"/>
  <c r="C4224" i="1"/>
  <c r="C3399" i="1" a="1"/>
  <c r="C3399" i="1"/>
  <c r="C3902" i="1" a="1"/>
  <c r="C3902" i="1"/>
  <c r="C3876" i="1" a="1"/>
  <c r="C3876" i="1"/>
  <c r="C4335" i="1" a="1"/>
  <c r="C4335" i="1"/>
  <c r="C3770" i="1" a="1"/>
  <c r="C3770" i="1"/>
  <c r="C3743" i="1" a="1"/>
  <c r="C3743" i="1"/>
  <c r="C3686" i="1" a="1"/>
  <c r="C3686" i="1"/>
  <c r="C3555" i="1" a="1"/>
  <c r="C3555" i="1"/>
  <c r="C4089" i="1" a="1"/>
  <c r="C4089" i="1"/>
  <c r="C3517" i="1" a="1"/>
  <c r="C3517" i="1"/>
  <c r="C3154" i="1" a="1"/>
  <c r="C3154" i="1"/>
  <c r="C3825" i="1" a="1"/>
  <c r="C3825" i="1"/>
  <c r="C4044" i="1" a="1"/>
  <c r="C4044" i="1"/>
  <c r="C2912" i="1" a="1"/>
  <c r="C2912" i="1"/>
  <c r="C3086" i="1" a="1"/>
  <c r="C3086" i="1"/>
  <c r="C3402" i="1" a="1"/>
  <c r="C3402" i="1"/>
  <c r="C3954" i="1" a="1"/>
  <c r="C3954" i="1"/>
  <c r="C2670" i="1" a="1"/>
  <c r="C2670" i="1"/>
  <c r="C2154" i="1" a="1"/>
  <c r="C2154" i="1"/>
  <c r="C3214" i="1" a="1"/>
  <c r="C3214" i="1"/>
  <c r="C3359" i="1" a="1"/>
  <c r="C3359" i="1"/>
  <c r="C2972" i="1" a="1"/>
  <c r="C2972" i="1"/>
  <c r="C3220" i="1" a="1"/>
  <c r="C3220" i="1"/>
  <c r="C3246" i="1" a="1"/>
  <c r="C3246" i="1"/>
  <c r="C2205" i="1" a="1"/>
  <c r="C2205" i="1"/>
  <c r="C3325" i="1" a="1"/>
  <c r="C3325" i="1"/>
  <c r="C3452" i="1" a="1"/>
  <c r="C3452" i="1"/>
  <c r="C2761" i="1" a="1"/>
  <c r="C2761" i="1"/>
  <c r="C2592" i="1" a="1"/>
  <c r="C2592" i="1"/>
  <c r="C2542" i="1" a="1"/>
  <c r="C2542" i="1"/>
  <c r="C2939" i="1" a="1"/>
  <c r="C2939" i="1"/>
  <c r="C3190" i="1" a="1"/>
  <c r="C3190" i="1"/>
  <c r="C2127" i="1" a="1"/>
  <c r="C2127" i="1"/>
  <c r="C3007" i="1" a="1"/>
  <c r="C3007" i="1"/>
  <c r="C3129" i="1" a="1"/>
  <c r="C3129" i="1"/>
  <c r="C2720" i="1" a="1"/>
  <c r="C2720" i="1"/>
  <c r="C3300" i="1" a="1"/>
  <c r="C3300" i="1"/>
  <c r="C2907" i="1" a="1"/>
  <c r="C2907" i="1"/>
  <c r="C2447" i="1" a="1"/>
  <c r="C2447" i="1"/>
  <c r="C2389" i="1" a="1"/>
  <c r="C2389" i="1"/>
  <c r="C2681" i="1" a="1"/>
  <c r="C2681" i="1"/>
  <c r="C2798" i="1" a="1"/>
  <c r="C2798" i="1"/>
  <c r="C2446" i="1" a="1"/>
  <c r="C2446" i="1"/>
  <c r="C2757" i="1" a="1"/>
  <c r="C2757" i="1"/>
  <c r="C2323" i="1" a="1"/>
  <c r="C2323" i="1"/>
  <c r="C1300" i="1" a="1"/>
  <c r="C1300" i="1"/>
  <c r="C2051" i="1" a="1"/>
  <c r="C2051" i="1"/>
  <c r="C2269" i="1" a="1"/>
  <c r="C2269" i="1"/>
  <c r="C2497" i="1" a="1"/>
  <c r="C2497" i="1"/>
  <c r="C2262" i="1" a="1"/>
  <c r="C2262" i="1"/>
  <c r="C2541" i="1" a="1"/>
  <c r="C2541" i="1"/>
  <c r="C2126" i="1" a="1"/>
  <c r="C2126" i="1"/>
  <c r="C2590" i="1" a="1"/>
  <c r="C2590" i="1"/>
  <c r="C3646" i="1" a="1"/>
  <c r="C3646" i="1"/>
  <c r="C2204" i="1" a="1"/>
  <c r="C2204" i="1"/>
  <c r="C1957" i="1" a="1"/>
  <c r="C1957" i="1"/>
  <c r="C2382" i="1" a="1"/>
  <c r="C2382" i="1"/>
  <c r="C1551" i="1" a="1"/>
  <c r="C1551" i="1"/>
  <c r="C1735" i="1" a="1"/>
  <c r="C1735" i="1"/>
  <c r="C3427" i="1" a="1"/>
  <c r="C3427" i="1"/>
  <c r="C3527" i="1" a="1"/>
  <c r="C3527" i="1"/>
  <c r="C3599" i="1" a="1"/>
  <c r="C3599" i="1"/>
  <c r="C2494" i="1" a="1"/>
  <c r="C2494" i="1"/>
  <c r="C2970" i="1" a="1"/>
  <c r="C2970" i="1"/>
  <c r="C3002" i="1" a="1"/>
  <c r="C3002" i="1"/>
  <c r="C3478" i="1" a="1"/>
  <c r="C3478" i="1"/>
  <c r="C2865" i="1" a="1"/>
  <c r="C2865" i="1"/>
  <c r="C3690" i="1" a="1"/>
  <c r="C3690" i="1"/>
  <c r="C3127" i="1" a="1"/>
  <c r="C3127" i="1"/>
  <c r="C2935" i="1" a="1"/>
  <c r="C2935" i="1"/>
  <c r="C3450" i="1" a="1"/>
  <c r="C3450" i="1"/>
  <c r="C2717" i="1" a="1"/>
  <c r="C2717" i="1"/>
  <c r="C3270" i="1" a="1"/>
  <c r="C3270" i="1"/>
  <c r="C1283" i="1" a="1"/>
  <c r="C1283" i="1"/>
  <c r="C3068" i="1" a="1"/>
  <c r="C3068" i="1"/>
  <c r="C2322" i="1" a="1"/>
  <c r="C2322" i="1"/>
  <c r="C2672" i="1" a="1"/>
  <c r="C2672" i="1"/>
  <c r="C2756" i="1" a="1"/>
  <c r="C2756" i="1"/>
  <c r="C2125" i="1" a="1"/>
  <c r="C2125" i="1"/>
  <c r="C2260" i="1" a="1"/>
  <c r="C2260" i="1"/>
  <c r="C2203" i="1" a="1"/>
  <c r="C2203" i="1"/>
  <c r="C2830" i="1" a="1"/>
  <c r="C2830" i="1"/>
  <c r="C1733" i="1" a="1"/>
  <c r="C1733" i="1"/>
  <c r="C1855" i="1" a="1"/>
  <c r="C1855" i="1"/>
  <c r="C1956" i="1" a="1"/>
  <c r="C1956" i="1"/>
  <c r="C4343" i="1" a="1"/>
  <c r="C4343" i="1"/>
  <c r="C2040" i="1" a="1"/>
  <c r="C2040" i="1"/>
  <c r="C4325" i="1" a="1"/>
  <c r="C4325" i="1"/>
  <c r="C4307" i="1" a="1"/>
  <c r="C4307" i="1"/>
  <c r="C3668" i="1" a="1"/>
  <c r="C3668" i="1"/>
  <c r="C3859" i="1" a="1"/>
  <c r="C3859" i="1"/>
  <c r="C4289" i="1" a="1"/>
  <c r="C4289" i="1"/>
  <c r="C4161" i="1" a="1"/>
  <c r="C4161" i="1"/>
  <c r="C3775" i="1" a="1"/>
  <c r="C3775" i="1"/>
  <c r="C3734" i="1" a="1"/>
  <c r="C3734" i="1"/>
  <c r="C3920" i="1" a="1"/>
  <c r="C3920" i="1"/>
  <c r="C3796" i="1" a="1"/>
  <c r="C3796" i="1"/>
  <c r="C3575" i="1" a="1"/>
  <c r="C3575" i="1"/>
  <c r="C3710" i="1" a="1"/>
  <c r="C3710" i="1"/>
  <c r="C3960" i="1" a="1"/>
  <c r="C3960" i="1"/>
  <c r="C3621" i="1" a="1"/>
  <c r="C3621" i="1"/>
  <c r="C3549" i="1" a="1"/>
  <c r="C3549" i="1"/>
  <c r="C4016" i="1" a="1"/>
  <c r="C4016" i="1"/>
  <c r="C3400" i="1" a="1"/>
  <c r="C3400" i="1"/>
  <c r="C3645" i="1" a="1"/>
  <c r="C3645" i="1"/>
  <c r="C3348" i="1" a="1"/>
  <c r="C3348" i="1"/>
  <c r="C3500" i="1" a="1"/>
  <c r="C3500" i="1"/>
  <c r="C3185" i="1" a="1"/>
  <c r="C3185" i="1"/>
  <c r="C3526" i="1" a="1"/>
  <c r="C3526" i="1"/>
  <c r="C3321" i="1" a="1"/>
  <c r="C3321" i="1"/>
  <c r="C3094" i="1" a="1"/>
  <c r="C3094" i="1"/>
  <c r="C3244" i="1" a="1"/>
  <c r="C3244" i="1"/>
  <c r="C2900" i="1" a="1"/>
  <c r="C2900" i="1"/>
  <c r="C3036" i="1" a="1"/>
  <c r="C3036" i="1"/>
  <c r="C3155" i="1" a="1"/>
  <c r="C3155" i="1"/>
  <c r="C2716" i="1" a="1"/>
  <c r="C2716" i="1"/>
  <c r="C3000" i="1" a="1"/>
  <c r="C3000" i="1"/>
  <c r="C2631" i="1" a="1"/>
  <c r="C2631" i="1"/>
  <c r="C2122" i="1" a="1"/>
  <c r="C2122" i="1"/>
  <c r="C2791" i="1" a="1"/>
  <c r="C2791" i="1"/>
  <c r="C2969" i="1" a="1"/>
  <c r="C2969" i="1"/>
  <c r="C2589" i="1" a="1"/>
  <c r="C2589" i="1"/>
  <c r="C1528" i="1" a="1"/>
  <c r="C1528" i="1"/>
  <c r="C1955" i="1" a="1"/>
  <c r="C1955" i="1"/>
  <c r="C3269" i="1" a="1"/>
  <c r="C3269" i="1"/>
  <c r="C1849" i="1" a="1"/>
  <c r="C1849" i="1"/>
  <c r="C3371" i="1" a="1"/>
  <c r="C3371" i="1"/>
  <c r="C2435" i="1" a="1"/>
  <c r="C2435" i="1"/>
  <c r="C2039" i="1" a="1"/>
  <c r="C2039" i="1"/>
  <c r="C2381" i="1" a="1"/>
  <c r="C2381" i="1"/>
  <c r="C3449" i="1" a="1"/>
  <c r="C3449" i="1"/>
  <c r="C1270" i="1" a="1"/>
  <c r="C1270" i="1"/>
  <c r="C3477" i="1" a="1"/>
  <c r="C3477" i="1"/>
  <c r="C2934" i="1" a="1"/>
  <c r="C2934" i="1"/>
  <c r="C2829" i="1" a="1"/>
  <c r="C2829" i="1"/>
  <c r="C2538" i="1" a="1"/>
  <c r="C2538" i="1"/>
  <c r="C3065" i="1" a="1"/>
  <c r="C3065" i="1"/>
  <c r="C2790" i="1" a="1"/>
  <c r="C2790" i="1"/>
  <c r="C2587" i="1" a="1"/>
  <c r="C2587" i="1"/>
  <c r="C2864" i="1" a="1"/>
  <c r="C2864" i="1"/>
  <c r="C2259" i="1" a="1"/>
  <c r="C2259" i="1"/>
  <c r="C1951" i="1" a="1"/>
  <c r="C1951" i="1"/>
  <c r="C2316" i="1" a="1"/>
  <c r="C2316" i="1"/>
  <c r="C2376" i="1" a="1"/>
  <c r="C2376" i="1"/>
  <c r="C2189" i="1" a="1"/>
  <c r="C2189" i="1"/>
  <c r="C3181" i="1" a="1"/>
  <c r="C3181" i="1"/>
  <c r="C2489" i="1" a="1"/>
  <c r="C2489" i="1"/>
  <c r="C2897" i="1" a="1"/>
  <c r="C2897" i="1"/>
  <c r="C2038" i="1" a="1"/>
  <c r="C2038" i="1"/>
  <c r="C2433" i="1" a="1"/>
  <c r="C2433" i="1"/>
  <c r="C1843" i="1" a="1"/>
  <c r="C1843" i="1"/>
  <c r="C2121" i="1" a="1"/>
  <c r="C2121" i="1"/>
  <c r="C2789" i="1" a="1"/>
  <c r="C2789" i="1"/>
  <c r="C1515" i="1" a="1"/>
  <c r="C1515" i="1"/>
  <c r="C1234" i="1" a="1"/>
  <c r="C1234" i="1"/>
  <c r="C2486" i="1" a="1"/>
  <c r="C2486" i="1"/>
  <c r="C2933" i="1" a="1"/>
  <c r="C2933" i="1"/>
  <c r="C2432" i="1" a="1"/>
  <c r="C2432" i="1"/>
  <c r="C3063" i="1" a="1"/>
  <c r="C3063" i="1"/>
  <c r="C2862" i="1" a="1"/>
  <c r="C2862" i="1"/>
  <c r="C2669" i="1" a="1"/>
  <c r="C2669" i="1"/>
  <c r="C2713" i="1" a="1"/>
  <c r="C2713" i="1"/>
  <c r="C2628" i="1" a="1"/>
  <c r="C2628" i="1"/>
  <c r="C2535" i="1" a="1"/>
  <c r="C2535" i="1"/>
  <c r="C1708" i="1" a="1"/>
  <c r="C1708" i="1"/>
  <c r="C2315" i="1" a="1"/>
  <c r="C2315" i="1"/>
  <c r="C2188" i="1" a="1"/>
  <c r="C2188" i="1"/>
  <c r="C1939" i="1" a="1"/>
  <c r="C1939" i="1"/>
  <c r="C1838" i="1" a="1"/>
  <c r="C1838" i="1"/>
  <c r="C2114" i="1" a="1"/>
  <c r="C2114" i="1"/>
  <c r="C1229" i="1" a="1"/>
  <c r="C1229" i="1"/>
  <c r="C2584" i="1" a="1"/>
  <c r="C2584" i="1"/>
  <c r="C2108" i="1" a="1"/>
  <c r="C2108" i="1"/>
  <c r="C3031" i="1" a="1"/>
  <c r="C3031" i="1"/>
  <c r="C2258" i="1" a="1"/>
  <c r="C2258" i="1"/>
  <c r="C1938" i="1" a="1"/>
  <c r="C1938" i="1"/>
  <c r="C2896" i="1" a="1"/>
  <c r="C2896" i="1"/>
  <c r="C2035" i="1" a="1"/>
  <c r="C2035" i="1"/>
  <c r="C2932" i="1" a="1"/>
  <c r="C2932" i="1"/>
  <c r="C3239" i="1" a="1"/>
  <c r="C3239" i="1"/>
  <c r="C2667" i="1" a="1"/>
  <c r="C2667" i="1"/>
  <c r="C2861" i="1" a="1"/>
  <c r="C2861" i="1"/>
  <c r="C2788" i="1" a="1"/>
  <c r="C2788" i="1"/>
  <c r="C2252" i="1" a="1"/>
  <c r="C2252" i="1"/>
  <c r="C2576" i="1" a="1"/>
  <c r="C2576" i="1"/>
  <c r="C2668" i="1" a="1"/>
  <c r="C2668" i="1"/>
  <c r="C2927" i="1" a="1"/>
  <c r="C2927" i="1"/>
  <c r="C2534" i="1" a="1"/>
  <c r="C2534" i="1"/>
  <c r="C2374" i="1" a="1"/>
  <c r="C2374" i="1"/>
  <c r="C2860" i="1" a="1"/>
  <c r="C2860" i="1"/>
  <c r="C1705" i="1" a="1"/>
  <c r="C1705" i="1"/>
  <c r="C2106" i="1" a="1"/>
  <c r="C2106" i="1"/>
  <c r="C2483" i="1" a="1"/>
  <c r="C2483" i="1"/>
  <c r="C2895" i="1" a="1"/>
  <c r="C2895" i="1"/>
  <c r="C2186" i="1" a="1"/>
  <c r="C2186" i="1"/>
  <c r="C2250" i="1" a="1"/>
  <c r="C2250" i="1"/>
  <c r="C1483" i="1" a="1"/>
  <c r="C1483" i="1"/>
  <c r="C1937" i="1" a="1"/>
  <c r="C1937" i="1"/>
  <c r="C2624" i="1" a="1"/>
  <c r="C2624" i="1"/>
  <c r="C2533" i="1" a="1"/>
  <c r="C2533" i="1"/>
  <c r="C2312" i="1" a="1"/>
  <c r="C2312" i="1"/>
  <c r="C2426" i="1" a="1"/>
  <c r="C2426" i="1"/>
  <c r="C1687" i="1" a="1"/>
  <c r="C1687" i="1"/>
  <c r="C2249" i="1" a="1"/>
  <c r="C2249" i="1"/>
  <c r="C2373" i="1" a="1"/>
  <c r="C2373" i="1"/>
  <c r="C2026" i="1" a="1"/>
  <c r="C2026" i="1"/>
  <c r="C2105" i="1" a="1"/>
  <c r="C2105" i="1"/>
  <c r="C1828" i="1" a="1"/>
  <c r="C1828" i="1"/>
  <c r="C4554" i="1" a="1"/>
  <c r="C4554" i="1"/>
  <c r="C2184" i="1" a="1"/>
  <c r="C2184" i="1"/>
  <c r="C4193" i="1" a="1"/>
  <c r="C4193" i="1"/>
  <c r="C4339" i="1" a="1"/>
  <c r="C4339" i="1"/>
  <c r="C3468" i="1" a="1"/>
  <c r="C3468" i="1"/>
  <c r="C3894" i="1" a="1"/>
  <c r="C3894" i="1"/>
  <c r="C4394" i="1" a="1"/>
  <c r="C4394" i="1"/>
  <c r="C4519" i="1" a="1"/>
  <c r="C4519" i="1"/>
  <c r="C4484" i="1" a="1"/>
  <c r="C4484" i="1"/>
  <c r="C4357" i="1" a="1"/>
  <c r="C4357" i="1"/>
  <c r="C1213" i="1" a="1"/>
  <c r="C1213" i="1"/>
  <c r="C3791" i="1" a="1"/>
  <c r="C3791" i="1"/>
  <c r="C4449" i="1" a="1"/>
  <c r="C4449" i="1"/>
  <c r="C3706" i="1" a="1"/>
  <c r="C3706" i="1"/>
  <c r="C4375" i="1" a="1"/>
  <c r="C4375" i="1"/>
  <c r="C4211" i="1" a="1"/>
  <c r="C4211" i="1"/>
  <c r="C4048" i="1" a="1"/>
  <c r="C4048" i="1"/>
  <c r="C3854" i="1" a="1"/>
  <c r="C3854" i="1"/>
  <c r="C4321" i="1" a="1"/>
  <c r="C4321" i="1"/>
  <c r="C3340" i="1" a="1"/>
  <c r="C3340" i="1"/>
  <c r="C3812" i="1" a="1"/>
  <c r="C3812" i="1"/>
  <c r="C3496" i="1" a="1"/>
  <c r="C3496" i="1"/>
  <c r="C3663" i="1" a="1"/>
  <c r="C3663" i="1"/>
  <c r="C3317" i="1" a="1"/>
  <c r="C3317" i="1"/>
  <c r="C2926" i="1" a="1"/>
  <c r="C2926" i="1"/>
  <c r="C3615" i="1" a="1"/>
  <c r="C3615" i="1"/>
  <c r="C3289" i="1" a="1"/>
  <c r="C3289" i="1"/>
  <c r="C3545" i="1" a="1"/>
  <c r="C3545" i="1"/>
  <c r="C3419" i="1" a="1"/>
  <c r="C3419" i="1"/>
  <c r="C3367" i="1" a="1"/>
  <c r="C3367" i="1"/>
  <c r="C3263" i="1" a="1"/>
  <c r="C3263" i="1"/>
  <c r="C3238" i="1" a="1"/>
  <c r="C3238" i="1"/>
  <c r="C3115" i="1" a="1"/>
  <c r="C3115" i="1"/>
  <c r="C3025" i="1" a="1"/>
  <c r="C3025" i="1"/>
  <c r="C2621" i="1" a="1"/>
  <c r="C2621" i="1"/>
  <c r="C2892" i="1" a="1"/>
  <c r="C2892" i="1"/>
  <c r="C2480" i="1" a="1"/>
  <c r="C2480" i="1"/>
  <c r="C2424" i="1" a="1"/>
  <c r="C2424" i="1"/>
  <c r="C2025" i="1" a="1"/>
  <c r="C2025" i="1"/>
  <c r="C3544" i="1" a="1"/>
  <c r="C3544" i="1"/>
  <c r="C3518" i="1" a="1"/>
  <c r="C3518" i="1"/>
  <c r="C2172" i="1" a="1"/>
  <c r="C2172" i="1"/>
  <c r="C3567" i="1" a="1"/>
  <c r="C3567" i="1"/>
  <c r="C3638" i="1" a="1"/>
  <c r="C3638" i="1"/>
  <c r="C3390" i="1" a="1"/>
  <c r="C3390" i="1"/>
  <c r="C2665" i="1" a="1"/>
  <c r="C2665" i="1"/>
  <c r="C3089" i="1" a="1"/>
  <c r="C3089" i="1"/>
  <c r="C3288" i="1" a="1"/>
  <c r="C3288" i="1"/>
  <c r="C3178" i="1" a="1"/>
  <c r="C3178" i="1"/>
  <c r="C3592" i="1" a="1"/>
  <c r="C3592" i="1"/>
  <c r="C1932" i="1" a="1"/>
  <c r="C1932" i="1"/>
  <c r="C2992" i="1" a="1"/>
  <c r="C2992" i="1"/>
  <c r="C3057" i="1" a="1"/>
  <c r="C3057" i="1"/>
  <c r="C2361" i="1" a="1"/>
  <c r="C2361" i="1"/>
  <c r="C3444" i="1" a="1"/>
  <c r="C3444" i="1"/>
  <c r="C2573" i="1" a="1"/>
  <c r="C2573" i="1"/>
  <c r="C3206" i="1" a="1"/>
  <c r="C3206" i="1"/>
  <c r="C2745" i="1" a="1"/>
  <c r="C2745" i="1"/>
  <c r="C3147" i="1" a="1"/>
  <c r="C3147" i="1"/>
  <c r="C2784" i="1" a="1"/>
  <c r="C2784" i="1"/>
  <c r="C2104" i="1" a="1"/>
  <c r="C2104" i="1"/>
  <c r="C2243" i="1" a="1"/>
  <c r="C2243" i="1"/>
  <c r="C2305" i="1" a="1"/>
  <c r="C2305" i="1"/>
  <c r="C2242" i="1" a="1"/>
  <c r="C2242" i="1"/>
  <c r="C1817" i="1" a="1"/>
  <c r="C1817" i="1"/>
  <c r="C2307" i="1" a="1"/>
  <c r="C2307" i="1"/>
  <c r="C2703" i="1" a="1"/>
  <c r="C2703" i="1"/>
  <c r="C1815" i="1" a="1"/>
  <c r="C1815" i="1"/>
  <c r="C3056" i="1" a="1"/>
  <c r="C3056" i="1"/>
  <c r="C2016" i="1" a="1"/>
  <c r="C2016" i="1"/>
  <c r="C2889" i="1" a="1"/>
  <c r="C2889" i="1"/>
  <c r="C2420" i="1" a="1"/>
  <c r="C2420" i="1"/>
  <c r="C2024" i="1" a="1"/>
  <c r="C2024" i="1"/>
  <c r="C3146" i="1" a="1"/>
  <c r="C3146" i="1"/>
  <c r="C1922" i="1" a="1"/>
  <c r="C1922" i="1"/>
  <c r="C2990" i="1" a="1"/>
  <c r="C2990" i="1"/>
  <c r="C2170" i="1" a="1"/>
  <c r="C2170" i="1"/>
  <c r="C1156" i="1" a="1"/>
  <c r="C1156" i="1"/>
  <c r="C1920" i="1" a="1"/>
  <c r="C1920" i="1"/>
  <c r="C2359" i="1" a="1"/>
  <c r="C2359" i="1"/>
  <c r="C1678" i="1" a="1"/>
  <c r="C1678" i="1"/>
  <c r="C2570" i="1" a="1"/>
  <c r="C2570" i="1"/>
  <c r="C2521" i="1" a="1"/>
  <c r="C2521" i="1"/>
  <c r="C1155" i="1" a="1"/>
  <c r="C1155" i="1"/>
  <c r="C2702" i="1" a="1"/>
  <c r="C2702" i="1"/>
  <c r="C2473" i="1" a="1"/>
  <c r="C2473" i="1"/>
  <c r="C2619" i="1" a="1"/>
  <c r="C2619" i="1"/>
  <c r="C2779" i="1" a="1"/>
  <c r="C2779" i="1"/>
  <c r="C2302" i="1" a="1"/>
  <c r="C2302" i="1"/>
  <c r="C2743" i="1" a="1"/>
  <c r="C2743" i="1"/>
  <c r="C2008" i="1" a="1"/>
  <c r="C2008" i="1"/>
  <c r="C1446" i="1" a="1"/>
  <c r="C1446" i="1"/>
  <c r="C2239" i="1" a="1"/>
  <c r="C2239" i="1"/>
  <c r="C2240" i="1" a="1"/>
  <c r="C2240" i="1"/>
  <c r="C1912" i="1" a="1"/>
  <c r="C1912" i="1"/>
  <c r="C2411" i="1" a="1"/>
  <c r="C2411" i="1"/>
  <c r="C2355" i="1" a="1"/>
  <c r="C2355" i="1"/>
  <c r="C2093" i="1" a="1"/>
  <c r="C2093" i="1"/>
  <c r="C1814" i="1" a="1"/>
  <c r="C1814" i="1"/>
  <c r="C1676" i="1" a="1"/>
  <c r="C1676" i="1"/>
  <c r="C2168" i="1" a="1"/>
  <c r="C2168" i="1"/>
  <c r="C2301" i="1" a="1"/>
  <c r="C2301" i="1"/>
  <c r="C2470" i="1" a="1"/>
  <c r="C2470" i="1"/>
  <c r="C2466" i="1" a="1"/>
  <c r="C2466" i="1"/>
  <c r="C2357" i="1" a="1"/>
  <c r="C2357" i="1"/>
  <c r="C2236" i="1" a="1"/>
  <c r="C2236" i="1"/>
  <c r="C2520" i="1" a="1"/>
  <c r="C2520" i="1"/>
  <c r="C1911" i="1" a="1"/>
  <c r="C1911" i="1"/>
  <c r="C3052" i="1" a="1"/>
  <c r="C3052" i="1"/>
  <c r="C1807" i="1" a="1"/>
  <c r="C1807" i="1"/>
  <c r="C3112" i="1" a="1"/>
  <c r="C3112" i="1"/>
  <c r="C3020" i="1" a="1"/>
  <c r="C3020" i="1"/>
  <c r="C2885" i="1" a="1"/>
  <c r="C2885" i="1"/>
  <c r="C2846" i="1" a="1"/>
  <c r="C2846" i="1"/>
  <c r="C1798" i="1" a="1"/>
  <c r="C1798" i="1"/>
  <c r="C1088" i="1" a="1"/>
  <c r="C1088" i="1"/>
  <c r="C2952" i="1" a="1"/>
  <c r="C2952" i="1"/>
  <c r="C1655" i="1" a="1"/>
  <c r="C1655" i="1"/>
  <c r="C2920" i="1" a="1"/>
  <c r="C2920" i="1"/>
  <c r="C2653" i="1" a="1"/>
  <c r="C2653" i="1"/>
  <c r="C2410" i="1" a="1"/>
  <c r="C2410" i="1"/>
  <c r="C2165" i="1" a="1"/>
  <c r="C2165" i="1"/>
  <c r="C2354" i="1" a="1"/>
  <c r="C2354" i="1"/>
  <c r="C2235" i="1" a="1"/>
  <c r="C2235" i="1"/>
  <c r="C2298" i="1" a="1"/>
  <c r="C2298" i="1"/>
  <c r="C1415" i="1" a="1"/>
  <c r="C1415" i="1"/>
  <c r="C2814" i="1" a="1"/>
  <c r="C2814" i="1"/>
  <c r="C2775" i="1" a="1"/>
  <c r="C2775" i="1"/>
  <c r="C2164" i="1" a="1"/>
  <c r="C2164" i="1"/>
  <c r="C2084" i="1" a="1"/>
  <c r="C2084" i="1"/>
  <c r="C2612" i="1" a="1"/>
  <c r="C2612" i="1"/>
  <c r="C2001" i="1" a="1"/>
  <c r="C2001" i="1"/>
  <c r="C2465" i="1" a="1"/>
  <c r="C2465" i="1"/>
  <c r="C1796" i="1" a="1"/>
  <c r="C1796" i="1"/>
  <c r="C3656" i="1" a="1"/>
  <c r="C3656" i="1"/>
  <c r="C2519" i="1" a="1"/>
  <c r="C2519" i="1"/>
  <c r="C3463" i="1" a="1"/>
  <c r="C3463" i="1"/>
  <c r="C2232" i="1" a="1"/>
  <c r="C2232" i="1"/>
  <c r="C1654" i="1" a="1"/>
  <c r="C1654" i="1"/>
  <c r="C1038" i="1" a="1"/>
  <c r="C1038" i="1"/>
  <c r="C2986" i="1" a="1"/>
  <c r="C2986" i="1"/>
  <c r="C3539" i="1" a="1"/>
  <c r="C3539" i="1"/>
  <c r="C3677" i="1" a="1"/>
  <c r="C3677" i="1"/>
  <c r="C1406" i="1" a="1"/>
  <c r="C1406" i="1"/>
  <c r="C3586" i="1" a="1"/>
  <c r="C3586" i="1"/>
  <c r="C3487" i="1" a="1"/>
  <c r="C3487" i="1"/>
  <c r="C3284" i="1" a="1"/>
  <c r="C3284" i="1"/>
  <c r="C3081" i="1" a="1"/>
  <c r="C3081" i="1"/>
  <c r="C3308" i="1" a="1"/>
  <c r="C3308" i="1"/>
  <c r="C3048" i="1" a="1"/>
  <c r="C3048" i="1"/>
  <c r="C3610" i="1" a="1"/>
  <c r="C3610" i="1"/>
  <c r="C3438" i="1" a="1"/>
  <c r="C3438" i="1"/>
  <c r="C2845" i="1" a="1"/>
  <c r="C2845" i="1"/>
  <c r="C3019" i="1" a="1"/>
  <c r="C3019" i="1"/>
  <c r="C3111" i="1" a="1"/>
  <c r="C3111" i="1"/>
  <c r="C3258" i="1" a="1"/>
  <c r="C3258" i="1"/>
  <c r="C2811" i="1" a="1"/>
  <c r="C2811" i="1"/>
  <c r="C2884" i="1" a="1"/>
  <c r="C2884" i="1"/>
  <c r="C2919" i="1" a="1"/>
  <c r="C2919" i="1"/>
  <c r="C2351" i="1" a="1"/>
  <c r="C2351" i="1"/>
  <c r="C3336" i="1" a="1"/>
  <c r="C3336" i="1"/>
  <c r="C2774" i="1" a="1"/>
  <c r="C2774" i="1"/>
  <c r="C2951" i="1" a="1"/>
  <c r="C2951" i="1"/>
  <c r="C2732" i="1" a="1"/>
  <c r="C2732" i="1"/>
  <c r="C2409" i="1" a="1"/>
  <c r="C2409" i="1"/>
  <c r="C2652" i="1" a="1"/>
  <c r="C2652" i="1"/>
  <c r="C2607" i="1" a="1"/>
  <c r="C2607" i="1"/>
  <c r="C2609" i="1" a="1"/>
  <c r="C2609" i="1"/>
  <c r="C3170" i="1" a="1"/>
  <c r="C3170" i="1"/>
  <c r="C2163" i="1" a="1"/>
  <c r="C2163" i="1"/>
  <c r="C1638" i="1" a="1"/>
  <c r="C1638" i="1"/>
  <c r="C2231" i="1" a="1"/>
  <c r="C2231" i="1"/>
  <c r="C3140" i="1" a="1"/>
  <c r="C3140" i="1"/>
  <c r="C1029" i="1" a="1"/>
  <c r="C1029" i="1"/>
  <c r="C3018" i="1" a="1"/>
  <c r="C3018" i="1"/>
  <c r="C1905" i="1" a="1"/>
  <c r="C1905" i="1"/>
  <c r="C2407" i="1" a="1"/>
  <c r="C2407" i="1"/>
  <c r="C2518" i="1" a="1"/>
  <c r="C2518" i="1"/>
  <c r="C2810" i="1" a="1"/>
  <c r="C2810" i="1"/>
  <c r="C2227" i="1" a="1"/>
  <c r="C2227" i="1"/>
  <c r="C3079" i="1" a="1"/>
  <c r="C3079" i="1"/>
  <c r="C2079" i="1" a="1"/>
  <c r="C2079" i="1"/>
  <c r="C1629" i="1" a="1"/>
  <c r="C1629" i="1"/>
  <c r="C1901" i="1" a="1"/>
  <c r="C1901" i="1"/>
  <c r="C4059" i="1" a="1"/>
  <c r="C4059" i="1"/>
  <c r="C1891" i="1" a="1"/>
  <c r="C1891" i="1"/>
  <c r="C4297" i="1" a="1"/>
  <c r="C4297" i="1"/>
  <c r="C4187" i="1" a="1"/>
  <c r="C4187" i="1"/>
  <c r="C4151" i="1" a="1"/>
  <c r="C4151" i="1"/>
  <c r="C1999" i="1" a="1"/>
  <c r="C1999" i="1"/>
  <c r="C2464" i="1" a="1"/>
  <c r="C2464" i="1"/>
  <c r="C1794" i="1" a="1"/>
  <c r="C1794" i="1"/>
  <c r="C1392" i="1" a="1"/>
  <c r="C1392" i="1"/>
  <c r="C4205" i="1" a="1"/>
  <c r="C4205" i="1"/>
  <c r="C4223" i="1" a="1"/>
  <c r="C4223" i="1"/>
  <c r="C4041" i="1" a="1"/>
  <c r="C4041" i="1"/>
  <c r="C4169" i="1" a="1"/>
  <c r="C4169" i="1"/>
  <c r="C4133" i="1" a="1"/>
  <c r="C4133" i="1"/>
  <c r="C3968" i="1" a="1"/>
  <c r="C3968" i="1"/>
  <c r="C4077" i="1" a="1"/>
  <c r="C4077" i="1"/>
  <c r="C4005" i="1" a="1"/>
  <c r="C4005" i="1"/>
  <c r="C4023" i="1" a="1"/>
  <c r="C4023" i="1"/>
  <c r="C4115" i="1" a="1"/>
  <c r="C4115" i="1"/>
  <c r="C3987" i="1" a="1"/>
  <c r="C3987" i="1"/>
  <c r="C3908" i="1" a="1"/>
  <c r="C3908" i="1"/>
  <c r="C3785" i="1" a="1"/>
  <c r="C3785" i="1"/>
  <c r="C4095" i="1" a="1"/>
  <c r="C4095" i="1"/>
  <c r="C3560" i="1" a="1"/>
  <c r="C3560" i="1"/>
  <c r="C3169" i="1" a="1"/>
  <c r="C3169" i="1"/>
  <c r="C3485" i="1" a="1"/>
  <c r="C3485" i="1"/>
  <c r="C3868" i="1" a="1"/>
  <c r="C3868" i="1"/>
  <c r="C3846" i="1" a="1"/>
  <c r="C3846" i="1"/>
  <c r="C3826" i="1" a="1"/>
  <c r="C3826" i="1"/>
  <c r="C3256" i="1" a="1"/>
  <c r="C3256" i="1"/>
  <c r="C2402" i="1" a="1"/>
  <c r="C2402" i="1"/>
  <c r="C3805" i="1" a="1"/>
  <c r="C3805" i="1"/>
  <c r="C3306" i="1" a="1"/>
  <c r="C3306" i="1"/>
  <c r="C3720" i="1" a="1"/>
  <c r="C3720" i="1"/>
  <c r="C3197" i="1" a="1"/>
  <c r="C3197" i="1"/>
  <c r="C3631" i="1" a="1"/>
  <c r="C3631" i="1"/>
  <c r="C3226" i="1" a="1"/>
  <c r="C3226" i="1"/>
  <c r="C2881" i="1" a="1"/>
  <c r="C2881" i="1"/>
  <c r="C2913" i="1" a="1"/>
  <c r="C2913" i="1"/>
  <c r="C3332" i="1" a="1"/>
  <c r="C3332" i="1"/>
  <c r="C2808" i="1" a="1"/>
  <c r="C2808" i="1"/>
  <c r="C2730" i="1" a="1"/>
  <c r="C2730" i="1"/>
  <c r="C3136" i="1" a="1"/>
  <c r="C3136" i="1"/>
  <c r="C2650" i="1" a="1"/>
  <c r="C2650" i="1"/>
  <c r="C3078" i="1" a="1"/>
  <c r="C3078" i="1"/>
  <c r="C3046" i="1" a="1"/>
  <c r="C3046" i="1"/>
  <c r="C2603" i="1" a="1"/>
  <c r="C2603" i="1"/>
  <c r="C1780" i="1" a="1"/>
  <c r="C1780" i="1"/>
  <c r="C1988" i="1" a="1"/>
  <c r="C1988" i="1"/>
  <c r="C3331" i="1" a="1"/>
  <c r="C3331" i="1"/>
  <c r="C3357" i="1" a="1"/>
  <c r="C3357" i="1"/>
  <c r="C1890" i="1" a="1"/>
  <c r="C1890" i="1"/>
  <c r="C2226" i="1" a="1"/>
  <c r="C2226" i="1"/>
  <c r="C3108" i="1" a="1"/>
  <c r="C3108" i="1"/>
  <c r="C2602" i="1" a="1"/>
  <c r="C2602" i="1"/>
  <c r="C2560" i="1" a="1"/>
  <c r="C2560" i="1"/>
  <c r="C1387" i="1" a="1"/>
  <c r="C1387" i="1"/>
  <c r="C3279" i="1" a="1"/>
  <c r="C3279" i="1"/>
  <c r="C2843" i="1" a="1"/>
  <c r="C2843" i="1"/>
  <c r="C2558" i="1" a="1"/>
  <c r="C2558" i="1"/>
  <c r="C2457" i="1" a="1"/>
  <c r="C2457" i="1"/>
  <c r="C2344" i="1" a="1"/>
  <c r="C2344" i="1"/>
  <c r="C1982" i="1" a="1"/>
  <c r="C1982" i="1"/>
  <c r="C2984" i="1" a="1"/>
  <c r="C2984" i="1"/>
  <c r="C1364" i="1" a="1"/>
  <c r="C1364" i="1"/>
  <c r="C2509" i="1" a="1"/>
  <c r="C2509" i="1"/>
  <c r="C2601" i="1" a="1"/>
  <c r="C2601" i="1"/>
  <c r="C2287" i="1" a="1"/>
  <c r="C2287" i="1"/>
  <c r="C2285" i="1" a="1"/>
  <c r="C2285" i="1"/>
  <c r="C2456" i="1" a="1"/>
  <c r="C2456" i="1"/>
  <c r="C2772" i="1" a="1"/>
  <c r="C2772" i="1"/>
  <c r="C2729" i="1" a="1"/>
  <c r="C2729" i="1"/>
  <c r="C1889" i="1" a="1"/>
  <c r="C1889" i="1"/>
  <c r="C2506" i="1" a="1"/>
  <c r="C2506" i="1"/>
  <c r="C1776" i="1" a="1"/>
  <c r="C1776" i="1"/>
  <c r="C2649" i="1" a="1"/>
  <c r="C2649" i="1"/>
  <c r="C2557" i="1" a="1"/>
  <c r="C2557" i="1"/>
  <c r="C2689" i="1" a="1"/>
  <c r="C2689" i="1"/>
  <c r="C3906" i="1" a="1"/>
  <c r="C3906" i="1"/>
  <c r="C3652" i="1" a="1"/>
  <c r="C3652" i="1"/>
  <c r="C3926" i="1" a="1"/>
  <c r="C3926" i="1"/>
  <c r="C3886" i="1" a="1"/>
  <c r="C3886" i="1"/>
  <c r="C2144" i="1" a="1"/>
  <c r="C2144" i="1"/>
  <c r="C3824" i="1" a="1"/>
  <c r="C3824" i="1"/>
  <c r="C2222" i="1" a="1"/>
  <c r="C2222" i="1"/>
  <c r="C886" i="1" a="1"/>
  <c r="C886" i="1"/>
  <c r="C3698" i="1" a="1"/>
  <c r="C3698" i="1"/>
  <c r="C3534" i="1" a="1"/>
  <c r="C3534" i="1"/>
  <c r="C1360" i="1" a="1"/>
  <c r="C1360" i="1"/>
  <c r="C3864" i="1" a="1"/>
  <c r="C3864" i="1"/>
  <c r="C3582" i="1" a="1"/>
  <c r="C3582" i="1"/>
  <c r="C3509" i="1" a="1"/>
  <c r="C3509" i="1"/>
  <c r="C3760" i="1" a="1"/>
  <c r="C3760" i="1"/>
  <c r="C3629" i="1" a="1"/>
  <c r="C3629" i="1"/>
  <c r="C3304" i="1" a="1"/>
  <c r="C3304" i="1"/>
  <c r="C3382" i="1" a="1"/>
  <c r="C3382" i="1"/>
  <c r="C3135" i="1" a="1"/>
  <c r="C3135" i="1"/>
  <c r="C3460" i="1" a="1"/>
  <c r="C3460" i="1"/>
  <c r="C3045" i="1" a="1"/>
  <c r="C3045" i="1"/>
  <c r="C3674" i="1" a="1"/>
  <c r="C3674" i="1"/>
  <c r="C3740" i="1" a="1"/>
  <c r="C3740" i="1"/>
  <c r="C3278" i="1" a="1"/>
  <c r="C3278" i="1"/>
  <c r="C2688" i="1" a="1"/>
  <c r="C2688" i="1"/>
  <c r="C3356" i="1" a="1"/>
  <c r="C3356" i="1"/>
  <c r="C2455" i="1" a="1"/>
  <c r="C2455" i="1"/>
  <c r="C3012" i="1" a="1"/>
  <c r="C3012" i="1"/>
  <c r="C2975" i="1" a="1"/>
  <c r="C2975" i="1"/>
  <c r="C2399" i="1" a="1"/>
  <c r="C2399" i="1"/>
  <c r="C2876" i="1" a="1"/>
  <c r="C2876" i="1"/>
  <c r="C2728" i="1" a="1"/>
  <c r="C2728" i="1"/>
  <c r="C1358" i="1" a="1"/>
  <c r="C1358" i="1"/>
  <c r="C2765" i="1" a="1"/>
  <c r="C2765" i="1"/>
  <c r="C2068" i="1" a="1"/>
  <c r="C2068" i="1"/>
  <c r="C2143" i="1" a="1"/>
  <c r="C2143" i="1"/>
  <c r="C2394" i="1" a="1"/>
  <c r="C2394" i="1"/>
  <c r="C2279" i="1" a="1"/>
  <c r="C2279" i="1"/>
  <c r="C1602" i="1" a="1"/>
  <c r="C1602" i="1"/>
  <c r="C1887" i="1" a="1"/>
  <c r="C1887" i="1"/>
  <c r="C1978" i="1" a="1"/>
  <c r="C1978" i="1"/>
  <c r="C735" i="1" a="1"/>
  <c r="C735" i="1"/>
  <c r="C3302" i="1" a="1"/>
  <c r="C3302" i="1"/>
  <c r="C3132" i="1" a="1"/>
  <c r="C3132" i="1"/>
  <c r="C1350" i="1" a="1"/>
  <c r="C1350" i="1"/>
  <c r="C3277" i="1" a="1"/>
  <c r="C3277" i="1"/>
  <c r="C3192" i="1" a="1"/>
  <c r="C3192" i="1"/>
  <c r="C3044" i="1" a="1"/>
  <c r="C3044" i="1"/>
  <c r="C2502" i="1" a="1"/>
  <c r="C2502" i="1"/>
  <c r="C2764" i="1" a="1"/>
  <c r="C2764" i="1"/>
  <c r="C2874" i="1" a="1"/>
  <c r="C2874" i="1"/>
  <c r="C3327" i="1" a="1"/>
  <c r="C3327" i="1"/>
  <c r="C2338" i="1" a="1"/>
  <c r="C2338" i="1"/>
  <c r="C2974" i="1" a="1"/>
  <c r="C2974" i="1"/>
  <c r="C2684" i="1" a="1"/>
  <c r="C2684" i="1"/>
  <c r="C1765" i="1" a="1"/>
  <c r="C1765" i="1"/>
  <c r="C1870" i="1" a="1"/>
  <c r="C1870" i="1"/>
  <c r="C654" i="1" a="1"/>
  <c r="C654" i="1"/>
  <c r="C2840" i="1" a="1"/>
  <c r="C2840" i="1"/>
  <c r="C2063" i="1" a="1"/>
  <c r="C2063" i="1"/>
  <c r="C1586" i="1" a="1"/>
  <c r="C1586" i="1"/>
  <c r="C4330" i="1" a="1"/>
  <c r="C4330" i="1"/>
  <c r="C4348" i="1" a="1"/>
  <c r="C4348" i="1"/>
  <c r="C2553" i="1" a="1"/>
  <c r="C2553" i="1"/>
  <c r="C4384" i="1" a="1"/>
  <c r="C4384" i="1"/>
  <c r="C4366" i="1" a="1"/>
  <c r="C4366" i="1"/>
  <c r="C4256" i="1" a="1"/>
  <c r="C4256" i="1"/>
  <c r="C2452" i="1" a="1"/>
  <c r="C2452" i="1"/>
  <c r="C4128" i="1" a="1"/>
  <c r="C4128" i="1"/>
  <c r="C4074" i="1" a="1"/>
  <c r="C4074" i="1"/>
  <c r="C575" i="1" a="1"/>
  <c r="C575" i="1"/>
  <c r="C4092" i="1" a="1"/>
  <c r="C4092" i="1"/>
  <c r="C4110" i="1" a="1"/>
  <c r="C4110" i="1"/>
  <c r="C4202" i="1" a="1"/>
  <c r="C4202" i="1"/>
  <c r="C4148" i="1" a="1"/>
  <c r="C4148" i="1"/>
  <c r="C4166" i="1" a="1"/>
  <c r="C4166" i="1"/>
  <c r="C4184" i="1" a="1"/>
  <c r="C4184" i="1"/>
  <c r="C4238" i="1" a="1"/>
  <c r="C4238" i="1"/>
  <c r="C4038" i="1" a="1"/>
  <c r="C4038" i="1"/>
  <c r="C4220" i="1" a="1"/>
  <c r="C4220" i="1"/>
  <c r="C4002" i="1" a="1"/>
  <c r="C4002" i="1"/>
  <c r="C3904" i="1" a="1"/>
  <c r="C3904" i="1"/>
  <c r="C4056" i="1" a="1"/>
  <c r="C4056" i="1"/>
  <c r="C4020" i="1" a="1"/>
  <c r="C4020" i="1"/>
  <c r="C3627" i="1" a="1"/>
  <c r="C3627" i="1"/>
  <c r="C3380" i="1" a="1"/>
  <c r="C3380" i="1"/>
  <c r="C3507" i="1" a="1"/>
  <c r="C3507" i="1"/>
  <c r="C3717" i="1" a="1"/>
  <c r="C3717" i="1"/>
  <c r="C3843" i="1" a="1"/>
  <c r="C3843" i="1"/>
  <c r="C3944" i="1" a="1"/>
  <c r="C3944" i="1"/>
  <c r="C3603" i="1" a="1"/>
  <c r="C3603" i="1"/>
  <c r="C3802" i="1" a="1"/>
  <c r="C3802" i="1"/>
  <c r="C3481" i="1" a="1"/>
  <c r="C3481" i="1"/>
  <c r="C3557" i="1" a="1"/>
  <c r="C3557" i="1"/>
  <c r="C3352" i="1" a="1"/>
  <c r="C3352" i="1"/>
  <c r="C3693" i="1" a="1"/>
  <c r="C3693" i="1"/>
  <c r="C3072" i="1" a="1"/>
  <c r="C3072" i="1"/>
  <c r="C3530" i="1" a="1"/>
  <c r="C3530" i="1"/>
  <c r="C3405" i="1" a="1"/>
  <c r="C3405" i="1"/>
  <c r="C3822" i="1" a="1"/>
  <c r="C3822" i="1"/>
  <c r="C3223" i="1" a="1"/>
  <c r="C3223" i="1"/>
  <c r="C2909" i="1" a="1"/>
  <c r="C2909" i="1"/>
  <c r="C2276" i="1" a="1"/>
  <c r="C2276" i="1"/>
  <c r="C3009" i="1" a="1"/>
  <c r="C3009" i="1"/>
  <c r="C3161" i="1" a="1"/>
  <c r="C3161" i="1"/>
  <c r="C2639" i="1" a="1"/>
  <c r="C2639" i="1"/>
  <c r="C3104" i="1" a="1"/>
  <c r="C3104" i="1"/>
  <c r="C2800" i="1" a="1"/>
  <c r="C2800" i="1"/>
  <c r="C3430" i="1" a="1"/>
  <c r="C3430" i="1"/>
  <c r="C2944" i="1" a="1"/>
  <c r="C2944" i="1"/>
  <c r="C2873" i="1" a="1"/>
  <c r="C2873" i="1"/>
  <c r="C2599" i="1" a="1"/>
  <c r="C2599" i="1"/>
  <c r="C2726" i="1" a="1"/>
  <c r="C2726" i="1"/>
  <c r="C2393" i="1" a="1"/>
  <c r="C2393" i="1"/>
  <c r="C1762" i="1" a="1"/>
  <c r="C1762" i="1"/>
  <c r="C4854" i="1" a="1"/>
  <c r="C4854" i="1"/>
  <c r="C4905" i="1" a="1"/>
  <c r="C4905" i="1"/>
  <c r="C1576" i="1" a="1"/>
  <c r="C1576" i="1"/>
  <c r="C4888" i="1" a="1"/>
  <c r="C4888" i="1"/>
  <c r="C1335" i="1" a="1"/>
  <c r="C1335" i="1"/>
  <c r="C4752" i="1" a="1"/>
  <c r="C4752" i="1"/>
  <c r="C4871" i="1" a="1"/>
  <c r="C4871" i="1"/>
  <c r="C4632" i="1" a="1"/>
  <c r="C4632" i="1"/>
  <c r="C4820" i="1" a="1"/>
  <c r="C4820" i="1"/>
  <c r="C4786" i="1" a="1"/>
  <c r="C4786" i="1"/>
  <c r="C4769" i="1" a="1"/>
  <c r="C4769" i="1"/>
  <c r="C4701" i="1" a="1"/>
  <c r="C4701" i="1"/>
  <c r="C4803" i="1" a="1"/>
  <c r="C4803" i="1"/>
  <c r="C4735" i="1" a="1"/>
  <c r="C4735" i="1"/>
  <c r="C4510" i="1" a="1"/>
  <c r="C4510" i="1"/>
  <c r="C4837" i="1" a="1"/>
  <c r="C4837" i="1"/>
  <c r="C4310" i="1" a="1"/>
  <c r="C4310" i="1"/>
  <c r="C4580" i="1" a="1"/>
  <c r="C4580" i="1"/>
  <c r="C4666" i="1" a="1"/>
  <c r="C4666" i="1"/>
  <c r="C4545" i="1" a="1"/>
  <c r="C4545" i="1"/>
  <c r="C4649" i="1" a="1"/>
  <c r="C4649" i="1"/>
  <c r="C4456" i="1" a="1"/>
  <c r="C4456" i="1"/>
  <c r="C4683" i="1" a="1"/>
  <c r="C4683" i="1"/>
  <c r="C4438" i="1" a="1"/>
  <c r="C4438" i="1"/>
  <c r="C4718" i="1" a="1"/>
  <c r="C4718" i="1"/>
  <c r="C4420" i="1" a="1"/>
  <c r="C4420" i="1"/>
  <c r="C4615" i="1" a="1"/>
  <c r="C4615" i="1"/>
  <c r="C4292" i="1" a="1"/>
  <c r="C4292" i="1"/>
  <c r="C4402" i="1" a="1"/>
  <c r="C4402" i="1"/>
  <c r="C4492" i="1" a="1"/>
  <c r="C4492" i="1"/>
  <c r="C3983" i="1" a="1"/>
  <c r="C3983" i="1"/>
  <c r="C3779" i="1" a="1"/>
  <c r="C3779" i="1"/>
  <c r="C3758" i="1" a="1"/>
  <c r="C3758" i="1"/>
  <c r="C4274" i="1" a="1"/>
  <c r="C4274" i="1"/>
  <c r="C3737" i="1" a="1"/>
  <c r="C3737" i="1"/>
  <c r="C3963" i="1" a="1"/>
  <c r="C3963" i="1"/>
  <c r="C3247" i="1" a="1"/>
  <c r="C3247" i="1"/>
  <c r="C3326" i="1" a="1"/>
  <c r="C3326" i="1"/>
  <c r="C3191" i="1" a="1"/>
  <c r="C3191" i="1"/>
  <c r="C3862" i="1" a="1"/>
  <c r="C3862" i="1"/>
  <c r="C3672" i="1" a="1"/>
  <c r="C3672" i="1"/>
  <c r="C3924" i="1" a="1"/>
  <c r="C3924" i="1"/>
  <c r="C3884" i="1" a="1"/>
  <c r="C3884" i="1"/>
  <c r="C3131" i="1" a="1"/>
  <c r="C3131" i="1"/>
  <c r="C2973" i="1" a="1"/>
  <c r="C2973" i="1"/>
  <c r="C3650" i="1" a="1"/>
  <c r="C3650" i="1"/>
  <c r="C2763" i="1" a="1"/>
  <c r="C2763" i="1"/>
  <c r="C2135" i="1" a="1"/>
  <c r="C2135" i="1"/>
  <c r="C2501" i="1" a="1"/>
  <c r="C2501" i="1"/>
  <c r="C2871" i="1" a="1"/>
  <c r="C2871" i="1"/>
  <c r="C3276" i="1" a="1"/>
  <c r="C3276" i="1"/>
  <c r="C2551" i="1" a="1"/>
  <c r="C2551" i="1"/>
  <c r="C3301" i="1" a="1"/>
  <c r="C3301" i="1"/>
  <c r="C3039" i="1" a="1"/>
  <c r="C3039" i="1"/>
  <c r="C4347" i="1" a="1"/>
  <c r="C4347" i="1"/>
  <c r="C2206" i="1" a="1"/>
  <c r="C2206" i="1"/>
  <c r="C2683" i="1" a="1"/>
  <c r="C2683" i="1"/>
  <c r="C4365" i="1" a="1"/>
  <c r="C4365" i="1"/>
  <c r="C4473" i="1" a="1"/>
  <c r="C4473" i="1"/>
  <c r="C4255" i="1" a="1"/>
  <c r="C4255" i="1"/>
  <c r="C4383" i="1" a="1"/>
  <c r="C4383" i="1"/>
  <c r="C2336" i="1" a="1"/>
  <c r="C2336" i="1"/>
  <c r="C4329" i="1" a="1"/>
  <c r="C4329" i="1"/>
  <c r="C4201" i="1" a="1"/>
  <c r="C4201" i="1"/>
  <c r="C4237" i="1" a="1"/>
  <c r="C4237" i="1"/>
  <c r="C3903" i="1" a="1"/>
  <c r="C3903" i="1"/>
  <c r="C4219" i="1" a="1"/>
  <c r="C4219" i="1"/>
  <c r="C4165" i="1" a="1"/>
  <c r="C4165" i="1"/>
  <c r="C4091" i="1" a="1"/>
  <c r="C4091" i="1"/>
  <c r="C3692" i="1" a="1"/>
  <c r="C3692" i="1"/>
  <c r="C4127" i="1" a="1"/>
  <c r="C4127" i="1"/>
  <c r="C4037" i="1" a="1"/>
  <c r="C4037" i="1"/>
  <c r="C4183" i="1" a="1"/>
  <c r="C4183" i="1"/>
  <c r="C4019" i="1" a="1"/>
  <c r="C4019" i="1"/>
  <c r="C4073" i="1" a="1"/>
  <c r="C4073" i="1"/>
  <c r="C3842" i="1" a="1"/>
  <c r="C3842" i="1"/>
  <c r="C4055" i="1" a="1"/>
  <c r="C4055" i="1"/>
  <c r="C3716" i="1" a="1"/>
  <c r="C3716" i="1"/>
  <c r="C4109" i="1" a="1"/>
  <c r="C4109" i="1"/>
  <c r="C3923" i="1" a="1"/>
  <c r="C3923" i="1"/>
  <c r="C3602" i="1" a="1"/>
  <c r="C3602" i="1"/>
  <c r="C3801" i="1" a="1"/>
  <c r="C3801" i="1"/>
  <c r="C4001" i="1" a="1"/>
  <c r="C4001" i="1"/>
  <c r="C3943" i="1" a="1"/>
  <c r="C3943" i="1"/>
  <c r="C3578" i="1" a="1"/>
  <c r="C3578" i="1"/>
  <c r="C3556" i="1" a="1"/>
  <c r="C3556" i="1"/>
  <c r="C3529" i="1" a="1"/>
  <c r="C3529" i="1"/>
  <c r="C3275" i="1" a="1"/>
  <c r="C3275" i="1"/>
  <c r="C3480" i="1" a="1"/>
  <c r="C3480" i="1"/>
  <c r="C3103" i="1" a="1"/>
  <c r="C3103" i="1"/>
  <c r="C3778" i="1" a="1"/>
  <c r="C3778" i="1"/>
  <c r="C3379" i="1" a="1"/>
  <c r="C3379" i="1"/>
  <c r="C3821" i="1" a="1"/>
  <c r="C3821" i="1"/>
  <c r="C3351" i="1" a="1"/>
  <c r="C3351" i="1"/>
  <c r="C3071" i="1" a="1"/>
  <c r="C3071" i="1"/>
  <c r="C3429" i="1" a="1"/>
  <c r="C3429" i="1"/>
  <c r="C2908" i="1" a="1"/>
  <c r="C2908" i="1"/>
  <c r="C3160" i="1" a="1"/>
  <c r="C3160" i="1"/>
  <c r="C2275" i="1" a="1"/>
  <c r="C2275" i="1"/>
  <c r="C1925" i="1" a="1"/>
  <c r="C1925" i="1"/>
  <c r="C2682" i="1" a="1"/>
  <c r="C2682" i="1"/>
  <c r="C2799" i="1" a="1"/>
  <c r="C2799" i="1"/>
  <c r="C1969" i="1" a="1"/>
  <c r="C1969" i="1"/>
  <c r="C2836" i="1" a="1"/>
  <c r="C2836" i="1"/>
  <c r="C1689" i="1" a="1"/>
  <c r="C1689" i="1"/>
  <c r="C2940" i="1" a="1"/>
  <c r="C2940" i="1"/>
  <c r="C1876" i="1" a="1"/>
  <c r="C1876" i="1"/>
  <c r="C2762" i="1" a="1"/>
  <c r="C2762" i="1"/>
  <c r="C1487" i="1" a="1"/>
  <c r="C1487" i="1"/>
  <c r="C1532" i="1" a="1"/>
  <c r="C1532" i="1"/>
  <c r="C2131" i="1" a="1"/>
  <c r="C2131" i="1"/>
  <c r="C2009" i="1" a="1"/>
  <c r="C2009" i="1"/>
  <c r="C2597" i="1" a="1"/>
  <c r="C2597" i="1"/>
  <c r="C1318" i="1" a="1"/>
  <c r="C1318" i="1"/>
  <c r="C2448" i="1" a="1"/>
  <c r="C2448" i="1"/>
  <c r="C1590" i="1" a="1"/>
  <c r="C1590" i="1"/>
  <c r="C1431" i="1" a="1"/>
  <c r="C1431" i="1"/>
  <c r="C2638" i="1" a="1"/>
  <c r="C2638" i="1"/>
  <c r="C1753" i="1" a="1"/>
  <c r="C1753" i="1"/>
  <c r="C1831" i="1" a="1"/>
  <c r="C1831" i="1"/>
  <c r="C1366" i="1" a="1"/>
  <c r="C1366" i="1"/>
  <c r="C1258" i="1" a="1"/>
  <c r="C1258" i="1"/>
  <c r="C2171" i="1" a="1"/>
  <c r="C2171" i="1"/>
  <c r="C2136" i="1" a="1"/>
  <c r="C2136" i="1"/>
  <c r="C2213" i="1" a="1"/>
  <c r="C2213" i="1"/>
  <c r="C2094" i="1" a="1"/>
  <c r="C2094" i="1"/>
  <c r="C1639" i="1" a="1"/>
  <c r="C1639" i="1"/>
  <c r="C1737" i="1" a="1"/>
  <c r="C1737" i="1"/>
  <c r="C1968" i="1" a="1"/>
  <c r="C1968" i="1"/>
  <c r="C1430" i="1" a="1"/>
  <c r="C1430" i="1"/>
  <c r="C782" i="1" a="1"/>
  <c r="C782" i="1"/>
  <c r="C1587" i="1" a="1"/>
  <c r="C1587" i="1"/>
  <c r="C297" i="1" a="1"/>
  <c r="C297" i="1"/>
  <c r="C1192" i="1" a="1"/>
  <c r="C1192" i="1"/>
  <c r="C933" i="1" a="1"/>
  <c r="C933" i="1"/>
  <c r="C1136" i="1" a="1"/>
  <c r="C1136" i="1"/>
  <c r="C932" i="1" a="1"/>
  <c r="C932" i="1"/>
  <c r="C1365" i="1" a="1"/>
  <c r="C1365" i="1"/>
  <c r="C124" i="1" a="1"/>
  <c r="C124" i="1"/>
  <c r="C542" i="1" a="1"/>
  <c r="C542" i="1"/>
  <c r="C710" i="1" a="1"/>
  <c r="C710" i="1"/>
  <c r="C1531" i="1" a="1"/>
  <c r="C1531" i="1"/>
  <c r="C630" i="1" a="1"/>
  <c r="C630" i="1"/>
  <c r="C1251" i="1" a="1"/>
  <c r="C1251" i="1"/>
  <c r="C470" i="1" a="1"/>
  <c r="C470" i="1"/>
  <c r="C626" i="1" a="1"/>
  <c r="C626" i="1"/>
  <c r="C384" i="1" a="1"/>
  <c r="C384" i="1"/>
  <c r="C1001" i="1" a="1"/>
  <c r="C1001" i="1"/>
  <c r="C1317" i="1" a="1"/>
  <c r="C1317" i="1"/>
  <c r="C114" i="1" a="1"/>
  <c r="C114" i="1"/>
  <c r="C295" i="1" a="1"/>
  <c r="C295" i="1"/>
  <c r="C2434" i="1" a="1"/>
  <c r="C2434" i="1"/>
  <c r="C2574" i="1" a="1"/>
  <c r="C2574" i="1"/>
  <c r="C2606" i="1" a="1"/>
  <c r="C2606" i="1"/>
  <c r="C540" i="1" a="1"/>
  <c r="C540" i="1"/>
  <c r="C780" i="1" a="1"/>
  <c r="C780" i="1"/>
  <c r="C294" i="1" a="1"/>
  <c r="C294" i="1"/>
  <c r="C2207" i="1" a="1"/>
  <c r="C2207" i="1"/>
  <c r="C623" i="1" a="1"/>
  <c r="C623" i="1"/>
  <c r="C625" i="1" a="1"/>
  <c r="C625" i="1"/>
  <c r="C469" i="1" a="1"/>
  <c r="C469" i="1"/>
  <c r="C1000" i="1" a="1"/>
  <c r="C1000" i="1"/>
  <c r="C1134" i="1" a="1"/>
  <c r="C1134" i="1"/>
  <c r="C860" i="1" a="1"/>
  <c r="C860" i="1"/>
  <c r="C1779" i="1" a="1"/>
  <c r="C1779" i="1"/>
  <c r="C2007" i="1" a="1"/>
  <c r="C2007" i="1"/>
  <c r="C112" i="1" a="1"/>
  <c r="C112" i="1"/>
  <c r="C2321" i="1" a="1"/>
  <c r="C2321" i="1"/>
  <c r="C207" i="1" a="1"/>
  <c r="C207" i="1"/>
  <c r="C1189" i="1" a="1"/>
  <c r="C1189" i="1"/>
  <c r="C1918" i="1" a="1"/>
  <c r="C1918" i="1"/>
  <c r="C1959" i="1" a="1"/>
  <c r="C1959" i="1"/>
  <c r="C1686" i="1" a="1"/>
  <c r="C1686" i="1"/>
  <c r="C2130" i="1" a="1"/>
  <c r="C2130" i="1"/>
  <c r="C1530" i="1" a="1"/>
  <c r="C1530" i="1"/>
  <c r="C2540" i="1" a="1"/>
  <c r="C2540" i="1"/>
  <c r="C1313" i="1" a="1"/>
  <c r="C1313" i="1"/>
  <c r="C2050" i="1" a="1"/>
  <c r="C2050" i="1"/>
  <c r="C111" i="1" a="1"/>
  <c r="C111" i="1"/>
  <c r="C1427" i="1" a="1"/>
  <c r="C1427" i="1"/>
  <c r="C1869" i="1" a="1"/>
  <c r="C1869" i="1"/>
  <c r="C2286" i="1" a="1"/>
  <c r="C2286" i="1"/>
  <c r="C1248" i="1" a="1"/>
  <c r="C1248" i="1"/>
  <c r="C2358" i="1" a="1"/>
  <c r="C2358" i="1"/>
  <c r="C2244" i="1" a="1"/>
  <c r="C2244" i="1"/>
  <c r="C1728" i="1" a="1"/>
  <c r="C1728" i="1"/>
  <c r="C2169" i="1" a="1"/>
  <c r="C2169" i="1"/>
  <c r="C999" i="1" a="1"/>
  <c r="C999" i="1"/>
  <c r="C853" i="1" a="1"/>
  <c r="C853" i="1"/>
  <c r="C775" i="1" a="1"/>
  <c r="C775" i="1"/>
  <c r="C1421" i="1" a="1"/>
  <c r="C1421" i="1"/>
  <c r="C2467" i="1" a="1"/>
  <c r="C2467" i="1"/>
  <c r="C1187" i="1" a="1"/>
  <c r="C1187" i="1"/>
  <c r="C1582" i="1" a="1"/>
  <c r="C1582" i="1"/>
  <c r="C1126" i="1" a="1"/>
  <c r="C1126" i="1"/>
  <c r="C622" i="1" a="1"/>
  <c r="C622" i="1"/>
  <c r="C1311" i="1" a="1"/>
  <c r="C1311" i="1"/>
  <c r="C463" i="1" a="1"/>
  <c r="C463" i="1"/>
  <c r="C378" i="1" a="1"/>
  <c r="C378" i="1"/>
  <c r="C1363" i="1" a="1"/>
  <c r="C1363" i="1"/>
  <c r="C2045" i="1" a="1"/>
  <c r="C2045" i="1"/>
  <c r="C928" i="1" a="1"/>
  <c r="C928" i="1"/>
  <c r="C1303" i="1" a="1"/>
  <c r="C1303" i="1"/>
  <c r="C852" i="1" a="1"/>
  <c r="C852" i="1"/>
  <c r="C1868" i="1" a="1"/>
  <c r="C1868" i="1"/>
  <c r="C2006" i="1" a="1"/>
  <c r="C2006" i="1"/>
  <c r="C1247" i="1" a="1"/>
  <c r="C1247" i="1"/>
  <c r="C461" i="1" a="1"/>
  <c r="C461" i="1"/>
  <c r="C998" i="1" a="1"/>
  <c r="C998" i="1"/>
  <c r="C1826" i="1" a="1"/>
  <c r="C1826" i="1"/>
  <c r="C285" i="1" a="1"/>
  <c r="C285" i="1"/>
  <c r="C1578" i="1" a="1"/>
  <c r="C1578" i="1"/>
  <c r="C1778" i="1" a="1"/>
  <c r="C1778" i="1"/>
  <c r="C1065" i="1" a="1"/>
  <c r="C1065" i="1"/>
  <c r="C1958" i="1" a="1"/>
  <c r="C1958" i="1"/>
  <c r="C698" i="1" a="1"/>
  <c r="C698" i="1"/>
  <c r="C1630" i="1" a="1"/>
  <c r="C1630" i="1"/>
  <c r="C204" i="1" a="1"/>
  <c r="C204" i="1"/>
  <c r="C1419" i="1" a="1"/>
  <c r="C1419" i="1"/>
  <c r="C1475" i="1" a="1"/>
  <c r="C1475" i="1"/>
  <c r="C110" i="1" a="1"/>
  <c r="C110" i="1"/>
  <c r="C1529" i="1" a="1"/>
  <c r="C1529" i="1"/>
  <c r="C1727" i="1" a="1"/>
  <c r="C1727" i="1"/>
  <c r="C1185" i="1" a="1"/>
  <c r="C1185" i="1"/>
  <c r="C994" i="1" a="1"/>
  <c r="C994" i="1"/>
  <c r="C1361" i="1" a="1"/>
  <c r="C1361" i="1"/>
  <c r="C534" i="1" a="1"/>
  <c r="C534" i="1"/>
  <c r="C774" i="1" a="1"/>
  <c r="C774" i="1"/>
  <c r="C284" i="1" a="1"/>
  <c r="C284" i="1"/>
  <c r="C621" i="1" a="1"/>
  <c r="C621" i="1"/>
  <c r="C1777" i="1" a="1"/>
  <c r="C1777" i="1"/>
  <c r="C1124" i="1" a="1"/>
  <c r="C1124" i="1"/>
  <c r="C107" i="1" a="1"/>
  <c r="C107" i="1"/>
  <c r="C696" i="1" a="1"/>
  <c r="C696" i="1"/>
  <c r="C203" i="1" a="1"/>
  <c r="C203" i="1"/>
  <c r="C992" i="1" a="1"/>
  <c r="C992" i="1"/>
  <c r="C452" i="1" a="1"/>
  <c r="C452" i="1"/>
  <c r="C1575" i="1" a="1"/>
  <c r="C1575" i="1"/>
  <c r="C1299" i="1" a="1"/>
  <c r="C1299" i="1"/>
  <c r="C1720" i="1" a="1"/>
  <c r="C1720" i="1"/>
  <c r="C765" i="1" a="1"/>
  <c r="C765" i="1"/>
  <c r="C1064" i="1" a="1"/>
  <c r="C1064" i="1"/>
  <c r="C373" i="1" a="1"/>
  <c r="C373" i="1"/>
  <c r="C1525" i="1" a="1"/>
  <c r="C1525" i="1"/>
  <c r="C1766" i="1" a="1"/>
  <c r="C1766" i="1"/>
  <c r="C620" i="1" a="1"/>
  <c r="C620" i="1"/>
  <c r="C692" i="1" a="1"/>
  <c r="C692" i="1"/>
  <c r="C450" i="1" a="1"/>
  <c r="C450" i="1"/>
  <c r="C359" i="1" a="1"/>
  <c r="C359" i="1"/>
  <c r="C1120" i="1" a="1"/>
  <c r="C1120" i="1"/>
  <c r="C923" i="1" a="1"/>
  <c r="C923" i="1"/>
  <c r="C1183" i="1" a="1"/>
  <c r="C1183" i="1"/>
  <c r="C1468" i="1" a="1"/>
  <c r="C1468" i="1"/>
  <c r="C1050" i="1" a="1"/>
  <c r="C1050" i="1"/>
  <c r="C283" i="1" a="1"/>
  <c r="C283" i="1"/>
  <c r="C838" i="1" a="1"/>
  <c r="C838" i="1"/>
  <c r="C533" i="1" a="1"/>
  <c r="C533" i="1"/>
  <c r="C1522" i="1" a="1"/>
  <c r="C1522" i="1"/>
  <c r="C1182" i="1" a="1"/>
  <c r="C1182" i="1"/>
  <c r="C921" i="1" a="1"/>
  <c r="C921" i="1"/>
  <c r="C1628" i="1" a="1"/>
  <c r="C1628" i="1"/>
  <c r="C532" i="1" a="1"/>
  <c r="C532" i="1"/>
  <c r="C1412" i="1" a="1"/>
  <c r="C1412" i="1"/>
  <c r="C764" i="1" a="1"/>
  <c r="C764" i="1"/>
  <c r="C1864" i="1" a="1"/>
  <c r="C1864" i="1"/>
  <c r="C1233" i="1" a="1"/>
  <c r="C1233" i="1"/>
  <c r="C837" i="1" a="1"/>
  <c r="C837" i="1"/>
  <c r="C1297" i="1" a="1"/>
  <c r="C1297" i="1"/>
  <c r="C1117" i="1" a="1"/>
  <c r="C1117" i="1"/>
  <c r="C88" i="1" a="1"/>
  <c r="C88" i="1"/>
  <c r="C607" i="1" a="1"/>
  <c r="C607" i="1"/>
  <c r="C990" i="1" a="1"/>
  <c r="C990" i="1"/>
  <c r="C85" i="1" a="1"/>
  <c r="C85" i="1"/>
  <c r="C1719" i="1" a="1"/>
  <c r="C1719" i="1"/>
  <c r="C690" i="1" a="1"/>
  <c r="C690" i="1"/>
  <c r="C528" i="1" a="1"/>
  <c r="C528" i="1"/>
  <c r="C358" i="1" a="1"/>
  <c r="C358" i="1"/>
  <c r="C189" i="1" a="1"/>
  <c r="C189" i="1"/>
  <c r="C763" i="1" a="1"/>
  <c r="C763" i="1"/>
  <c r="C1624" i="1" a="1"/>
  <c r="C1624" i="1"/>
  <c r="C526" i="1" a="1"/>
  <c r="C526" i="1"/>
  <c r="C1178" i="1" a="1"/>
  <c r="C1178" i="1"/>
  <c r="C1116" i="1" a="1"/>
  <c r="C1116" i="1"/>
  <c r="C1465" i="1" a="1"/>
  <c r="C1465" i="1"/>
  <c r="C606" i="1" a="1"/>
  <c r="C606" i="1"/>
  <c r="C689" i="1" a="1"/>
  <c r="C689" i="1"/>
  <c r="C834" i="1" a="1"/>
  <c r="C834" i="1"/>
  <c r="C1048" i="1" a="1"/>
  <c r="C1048" i="1"/>
  <c r="C3841" i="1" a="1"/>
  <c r="C3841" i="1"/>
  <c r="C3635" i="1" a="1"/>
  <c r="C3635" i="1"/>
  <c r="C350" i="1" a="1"/>
  <c r="C350" i="1"/>
  <c r="C1405" i="1" a="1"/>
  <c r="C1405" i="1"/>
  <c r="C3973" i="1" a="1"/>
  <c r="C3973" i="1"/>
  <c r="C1295" i="1" a="1"/>
  <c r="C1295" i="1"/>
  <c r="C279" i="1" a="1"/>
  <c r="C279" i="1"/>
  <c r="C3653" i="1" a="1"/>
  <c r="C3653" i="1"/>
  <c r="C680" i="1" a="1"/>
  <c r="C680" i="1"/>
  <c r="C3874" i="1" a="1"/>
  <c r="C3874" i="1"/>
  <c r="C3940" i="1" a="1"/>
  <c r="C3940" i="1"/>
  <c r="C82" i="1" a="1"/>
  <c r="C82" i="1"/>
  <c r="C989" i="1" a="1"/>
  <c r="C989" i="1"/>
  <c r="C1047" i="1" a="1"/>
  <c r="C1047" i="1"/>
  <c r="C3617" i="1" a="1"/>
  <c r="C3617" i="1"/>
  <c r="C1113" i="1" a="1"/>
  <c r="C1113" i="1"/>
  <c r="C3384" i="1" a="1"/>
  <c r="C3384" i="1"/>
  <c r="C3523" i="1" a="1"/>
  <c r="C3523" i="1"/>
  <c r="C833" i="1" a="1"/>
  <c r="C833" i="1"/>
  <c r="C3483" i="1" a="1"/>
  <c r="C3483" i="1"/>
  <c r="C3502" i="1" a="1"/>
  <c r="C3502" i="1"/>
  <c r="C3445" i="1" a="1"/>
  <c r="C3445" i="1"/>
  <c r="C3907" i="1" a="1"/>
  <c r="C3907" i="1"/>
  <c r="C3598" i="1" a="1"/>
  <c r="C3598" i="1"/>
  <c r="C3404" i="1" a="1"/>
  <c r="C3404" i="1"/>
  <c r="C3303" i="1" a="1"/>
  <c r="C3303" i="1"/>
  <c r="C3580" i="1" a="1"/>
  <c r="C3580" i="1"/>
  <c r="C3198" i="1" a="1"/>
  <c r="C3198" i="1"/>
  <c r="C3542" i="1" a="1"/>
  <c r="C3542" i="1"/>
  <c r="C3323" i="1" a="1"/>
  <c r="C3323" i="1"/>
  <c r="C3343" i="1" a="1"/>
  <c r="C3343" i="1"/>
  <c r="C3262" i="1" a="1"/>
  <c r="C3262" i="1"/>
  <c r="C3177" i="1" a="1"/>
  <c r="C3177" i="1"/>
  <c r="C3464" i="1" a="1"/>
  <c r="C3464" i="1"/>
  <c r="C2890" i="1" a="1"/>
  <c r="C2890" i="1"/>
  <c r="C3222" i="1" a="1"/>
  <c r="C3222" i="1"/>
  <c r="C2863" i="1" a="1"/>
  <c r="C2863" i="1"/>
  <c r="C2809" i="1" a="1"/>
  <c r="C2809" i="1"/>
  <c r="C3064" i="1" a="1"/>
  <c r="C3064" i="1"/>
  <c r="C3040" i="1" a="1"/>
  <c r="C3040" i="1"/>
  <c r="C2943" i="1" a="1"/>
  <c r="C2943" i="1"/>
  <c r="C3017" i="1" a="1"/>
  <c r="C3017" i="1"/>
  <c r="C2968" i="1" a="1"/>
  <c r="C2968" i="1"/>
  <c r="C2917" i="1" a="1"/>
  <c r="C2917" i="1"/>
  <c r="C2991" i="1" a="1"/>
  <c r="C2991" i="1"/>
  <c r="C2461" i="1" a="1"/>
  <c r="C2461" i="1"/>
  <c r="C2160" i="1" a="1"/>
  <c r="C2160" i="1"/>
  <c r="C2752" i="1" a="1"/>
  <c r="C2752" i="1"/>
  <c r="C2078" i="1" a="1"/>
  <c r="C2078" i="1"/>
  <c r="C1860" i="1" a="1"/>
  <c r="C1860" i="1"/>
  <c r="C2725" i="1" a="1"/>
  <c r="C2725" i="1"/>
  <c r="C1464" i="1" a="1"/>
  <c r="C1464" i="1"/>
  <c r="C2496" i="1" a="1"/>
  <c r="C2496" i="1"/>
  <c r="C1673" i="1" a="1"/>
  <c r="C1673" i="1"/>
  <c r="C2196" i="1" a="1"/>
  <c r="C2196" i="1"/>
  <c r="C1950" i="1" a="1"/>
  <c r="C1950" i="1"/>
  <c r="C1231" i="1" a="1"/>
  <c r="C1231" i="1"/>
  <c r="C1518" i="1" a="1"/>
  <c r="C1518" i="1"/>
  <c r="C2037" i="1" a="1"/>
  <c r="C2037" i="1"/>
  <c r="C3721" i="1" a="1"/>
  <c r="C3721" i="1"/>
  <c r="C3704" i="1" a="1"/>
  <c r="C3704" i="1"/>
  <c r="C3283" i="1" a="1"/>
  <c r="C3283" i="1"/>
  <c r="C3242" i="1" a="1"/>
  <c r="C3242" i="1"/>
  <c r="C3176" i="1" a="1"/>
  <c r="C3176" i="1"/>
  <c r="C3670" i="1" a="1"/>
  <c r="C3670" i="1"/>
  <c r="C3579" i="1" a="1"/>
  <c r="C3579" i="1"/>
  <c r="C907" i="1" a="1"/>
  <c r="C907" i="1"/>
  <c r="C3738" i="1" a="1"/>
  <c r="C3738" i="1"/>
  <c r="C3403" i="1" a="1"/>
  <c r="C3403" i="1"/>
  <c r="C438" i="1" a="1"/>
  <c r="C438" i="1"/>
  <c r="C3322" i="1" a="1"/>
  <c r="C3322" i="1"/>
  <c r="C520" i="1" a="1"/>
  <c r="C520" i="1"/>
  <c r="C3687" i="1" a="1"/>
  <c r="C3687" i="1"/>
  <c r="C1043" i="1" a="1"/>
  <c r="C1043" i="1"/>
  <c r="C3561" i="1" a="1"/>
  <c r="C3561" i="1"/>
  <c r="C3109" i="1" a="1"/>
  <c r="C3109" i="1"/>
  <c r="C756" i="1" a="1"/>
  <c r="C756" i="1"/>
  <c r="C3342" i="1" a="1"/>
  <c r="C3342" i="1"/>
  <c r="C3130" i="1" a="1"/>
  <c r="C3130" i="1"/>
  <c r="C3423" i="1" a="1"/>
  <c r="C3423" i="1"/>
  <c r="C348" i="1" a="1"/>
  <c r="C348" i="1"/>
  <c r="C3364" i="1" a="1"/>
  <c r="C3364" i="1"/>
  <c r="C3087" i="1" a="1"/>
  <c r="C3087" i="1"/>
  <c r="C2563" i="1" a="1"/>
  <c r="C2563" i="1"/>
  <c r="C2629" i="1" a="1"/>
  <c r="C2629" i="1"/>
  <c r="C2692" i="1" a="1"/>
  <c r="C2692" i="1"/>
  <c r="C2780" i="1" a="1"/>
  <c r="C2780" i="1"/>
  <c r="C2837" i="1" a="1"/>
  <c r="C2837" i="1"/>
  <c r="C3153" i="1" a="1"/>
  <c r="C3153" i="1"/>
  <c r="C2598" i="1" a="1"/>
  <c r="C2598" i="1"/>
  <c r="C2349" i="1" a="1"/>
  <c r="C2349" i="1"/>
  <c r="C2967" i="1" a="1"/>
  <c r="C2967" i="1"/>
  <c r="C2274" i="1" a="1"/>
  <c r="C2274" i="1"/>
  <c r="C2942" i="1" a="1"/>
  <c r="C2942" i="1"/>
  <c r="C2421" i="1" a="1"/>
  <c r="C2421" i="1"/>
  <c r="C1949" i="1" a="1"/>
  <c r="C1949" i="1"/>
  <c r="C2118" i="1" a="1"/>
  <c r="C2118" i="1"/>
  <c r="C1718" i="1" a="1"/>
  <c r="C1718" i="1"/>
  <c r="C1567" i="1" a="1"/>
  <c r="C1567" i="1"/>
  <c r="C2532" i="1" a="1"/>
  <c r="C2532" i="1"/>
  <c r="C1764" i="1" a="1"/>
  <c r="C1764" i="1"/>
  <c r="C1811" i="1" a="1"/>
  <c r="C1811" i="1"/>
  <c r="C1463" i="1" a="1"/>
  <c r="C1463" i="1"/>
  <c r="C1404" i="1" a="1"/>
  <c r="C1404" i="1"/>
  <c r="C1293" i="1" a="1"/>
  <c r="C1293" i="1"/>
  <c r="C1856" i="1" a="1"/>
  <c r="C1856" i="1"/>
  <c r="C2195" i="1" a="1"/>
  <c r="C2195" i="1"/>
  <c r="C1992" i="1" a="1"/>
  <c r="C1992" i="1"/>
  <c r="C1614" i="1" a="1"/>
  <c r="C1614" i="1"/>
  <c r="C2310" i="1" a="1"/>
  <c r="C2310" i="1"/>
  <c r="C1669" i="1" a="1"/>
  <c r="C1669" i="1"/>
  <c r="C1666" i="1" a="1"/>
  <c r="C1666" i="1"/>
  <c r="C2077" i="1" a="1"/>
  <c r="C2077" i="1"/>
  <c r="C679" i="1" a="1"/>
  <c r="C679" i="1"/>
  <c r="C1613" i="1" a="1"/>
  <c r="C1613" i="1"/>
  <c r="C266" i="1" a="1"/>
  <c r="C266" i="1"/>
  <c r="C826" i="1" a="1"/>
  <c r="C826" i="1"/>
  <c r="C597" i="1" a="1"/>
  <c r="C597" i="1"/>
  <c r="C2233" i="1" a="1"/>
  <c r="C2233" i="1"/>
  <c r="C975" i="1" a="1"/>
  <c r="C975" i="1"/>
  <c r="C753" i="1" a="1"/>
  <c r="C753" i="1"/>
  <c r="C182" i="1" a="1"/>
  <c r="C182" i="1"/>
  <c r="C1039" i="1" a="1"/>
  <c r="C1039" i="1"/>
  <c r="C1902" i="1" a="1"/>
  <c r="C1902" i="1"/>
  <c r="C906" i="1" a="1"/>
  <c r="C906" i="1"/>
  <c r="C1352" i="1" a="1"/>
  <c r="C1352" i="1"/>
  <c r="C1279" i="1" a="1"/>
  <c r="C1279" i="1"/>
  <c r="C1173" i="1" a="1"/>
  <c r="C1173" i="1"/>
  <c r="C347" i="1" a="1"/>
  <c r="C347" i="1"/>
  <c r="C1111" i="1" a="1"/>
  <c r="C1111" i="1"/>
  <c r="C1513" i="1" a="1"/>
  <c r="C1513" i="1"/>
  <c r="C2076" i="1" a="1"/>
  <c r="C2076" i="1"/>
  <c r="C263" i="1" a="1"/>
  <c r="C263" i="1"/>
  <c r="C1941" i="1" a="1"/>
  <c r="C1941" i="1"/>
  <c r="C180" i="1" a="1"/>
  <c r="C180" i="1"/>
  <c r="C2193" i="1" a="1"/>
  <c r="C2193" i="1"/>
  <c r="C972" i="1" a="1"/>
  <c r="C972" i="1"/>
  <c r="C423" i="1" a="1"/>
  <c r="C423" i="1"/>
  <c r="C254" i="1" a="1"/>
  <c r="C254" i="1"/>
  <c r="C666" i="1" a="1"/>
  <c r="C666" i="1"/>
  <c r="C749" i="1" a="1"/>
  <c r="C749" i="1"/>
  <c r="C76" i="1" a="1"/>
  <c r="C76" i="1"/>
  <c r="C3128" i="1" a="1"/>
  <c r="C3128" i="1"/>
  <c r="C436" i="1" a="1"/>
  <c r="C436" i="1"/>
  <c r="C1228" i="1" a="1"/>
  <c r="C1228" i="1"/>
  <c r="C73" i="1" a="1"/>
  <c r="C73" i="1"/>
  <c r="C824" i="1" a="1"/>
  <c r="C824" i="1"/>
  <c r="C2911" i="1" a="1"/>
  <c r="C2911" i="1"/>
  <c r="C3059" i="1" a="1"/>
  <c r="C3059" i="1"/>
  <c r="C589" i="1" a="1"/>
  <c r="C589" i="1"/>
  <c r="C3106" i="1" a="1"/>
  <c r="C3106" i="1"/>
  <c r="C3240" i="1" a="1"/>
  <c r="C3240" i="1"/>
  <c r="C2625" i="1" a="1"/>
  <c r="C2625" i="1"/>
  <c r="C2749" i="1" a="1"/>
  <c r="C2749" i="1"/>
  <c r="C2490" i="1" a="1"/>
  <c r="C2490" i="1"/>
  <c r="C2965" i="1" a="1"/>
  <c r="C2965" i="1"/>
  <c r="C1162" i="1" a="1"/>
  <c r="C1162" i="1"/>
  <c r="C2806" i="1" a="1"/>
  <c r="C2806" i="1"/>
  <c r="C2718" i="1" a="1"/>
  <c r="C2718" i="1"/>
  <c r="C892" i="1" a="1"/>
  <c r="C892" i="1"/>
  <c r="C2419" i="1" a="1"/>
  <c r="C2419" i="1"/>
  <c r="C2380" i="1" a="1"/>
  <c r="C2380" i="1"/>
  <c r="C1100" i="1" a="1"/>
  <c r="C1100" i="1"/>
  <c r="C346" i="1" a="1"/>
  <c r="C346" i="1"/>
  <c r="C1664" i="1" a="1"/>
  <c r="C1664" i="1"/>
  <c r="C2074" i="1" a="1"/>
  <c r="C2074" i="1"/>
  <c r="C748" i="1" a="1"/>
  <c r="C748" i="1"/>
  <c r="C588" i="1" a="1"/>
  <c r="C588" i="1"/>
  <c r="C2833" i="1" a="1"/>
  <c r="C2833" i="1"/>
  <c r="C2306" i="1" a="1"/>
  <c r="C2306" i="1"/>
  <c r="C160" i="1" a="1"/>
  <c r="C160" i="1"/>
  <c r="C2153" i="1" a="1"/>
  <c r="C2153" i="1"/>
  <c r="C72" i="1" a="1"/>
  <c r="C72" i="1"/>
  <c r="C1806" i="1" a="1"/>
  <c r="C1806" i="1"/>
  <c r="C1900" i="1" a="1"/>
  <c r="C1900" i="1"/>
  <c r="C2230" i="1" a="1"/>
  <c r="C2230" i="1"/>
  <c r="C1400" i="1" a="1"/>
  <c r="C1400" i="1"/>
  <c r="C1561" i="1" a="1"/>
  <c r="C1561" i="1"/>
  <c r="C1451" i="1" a="1"/>
  <c r="C1451" i="1"/>
  <c r="C1854" i="1" a="1"/>
  <c r="C1854" i="1"/>
  <c r="C1225" i="1" a="1"/>
  <c r="C1225" i="1"/>
  <c r="C1611" i="1" a="1"/>
  <c r="C1611" i="1"/>
  <c r="C1940" i="1" a="1"/>
  <c r="C1940" i="1"/>
  <c r="C2266" i="1" a="1"/>
  <c r="C2266" i="1"/>
  <c r="C1757" i="1" a="1"/>
  <c r="C1757" i="1"/>
  <c r="C1711" i="1" a="1"/>
  <c r="C1711" i="1"/>
  <c r="C2191" i="1" a="1"/>
  <c r="C2191" i="1"/>
  <c r="C1983" i="1" a="1"/>
  <c r="C1983" i="1"/>
  <c r="C1278" i="1" a="1"/>
  <c r="C1278" i="1"/>
  <c r="C1450" i="1" a="1"/>
  <c r="C1450" i="1"/>
  <c r="C1801" i="1" a="1"/>
  <c r="C1801" i="1"/>
  <c r="C1037" i="1" a="1"/>
  <c r="C1037" i="1"/>
  <c r="C1663" i="1" a="1"/>
  <c r="C1663" i="1"/>
  <c r="C1338" i="1" a="1"/>
  <c r="C1338" i="1"/>
  <c r="C1219" i="1" a="1"/>
  <c r="C1219" i="1"/>
  <c r="C823" i="1" a="1"/>
  <c r="C823" i="1"/>
  <c r="C970" i="1" a="1"/>
  <c r="C970" i="1"/>
  <c r="C421" i="1" a="1"/>
  <c r="C421" i="1"/>
  <c r="C1099" i="1" a="1"/>
  <c r="C1099" i="1"/>
  <c r="C345" i="1" a="1"/>
  <c r="C345" i="1"/>
  <c r="C509" i="1" a="1"/>
  <c r="C509" i="1"/>
  <c r="C66" i="1" a="1"/>
  <c r="C66" i="1"/>
  <c r="C2152" i="1" a="1"/>
  <c r="C2152" i="1"/>
  <c r="C2377" i="1" a="1"/>
  <c r="C2377" i="1"/>
  <c r="C1800" i="1" a="1"/>
  <c r="C1800" i="1"/>
  <c r="C2228" i="1" a="1"/>
  <c r="C2228" i="1"/>
  <c r="C2028" i="1" a="1"/>
  <c r="C2028" i="1"/>
  <c r="C2070" i="1" a="1"/>
  <c r="C2070" i="1"/>
  <c r="C1159" i="1" a="1"/>
  <c r="C1159" i="1"/>
  <c r="C1852" i="1" a="1"/>
  <c r="C1852" i="1"/>
  <c r="C1036" i="1" a="1"/>
  <c r="C1036" i="1"/>
  <c r="C1799" i="1" a="1"/>
  <c r="C1799" i="1"/>
  <c r="C1277" i="1" a="1"/>
  <c r="C1277" i="1"/>
  <c r="C498" i="1" a="1"/>
  <c r="C498" i="1"/>
  <c r="C969" i="1" a="1"/>
  <c r="C969" i="1"/>
  <c r="C1895" i="1" a="1"/>
  <c r="C1895" i="1"/>
  <c r="C1656" i="1" a="1"/>
  <c r="C1656" i="1"/>
  <c r="C420" i="1" a="1"/>
  <c r="C420" i="1"/>
  <c r="C587" i="1" a="1"/>
  <c r="C587" i="1"/>
  <c r="C1609" i="1" a="1"/>
  <c r="C1609" i="1"/>
  <c r="C737" i="1" a="1"/>
  <c r="C737" i="1"/>
  <c r="C1608" i="1" a="1"/>
  <c r="C1608" i="1"/>
  <c r="C1556" i="1" a="1"/>
  <c r="C1556" i="1"/>
  <c r="C1449" i="1" a="1"/>
  <c r="C1449" i="1"/>
  <c r="C1557" i="1" a="1"/>
  <c r="C1557" i="1"/>
  <c r="C1218" i="1" a="1"/>
  <c r="C1218" i="1"/>
  <c r="C1394" i="1" a="1"/>
  <c r="C1394" i="1"/>
  <c r="C2487" i="1" a="1"/>
  <c r="C2487" i="1"/>
  <c r="C1158" i="1" a="1"/>
  <c r="C1158" i="1"/>
  <c r="C1756" i="1" a="1"/>
  <c r="C1756" i="1"/>
  <c r="C888" i="1" a="1"/>
  <c r="C888" i="1"/>
  <c r="C822" i="1" a="1"/>
  <c r="C822" i="1"/>
  <c r="C584" i="1" a="1"/>
  <c r="C584" i="1"/>
  <c r="C336" i="1" a="1"/>
  <c r="C336" i="1"/>
  <c r="C249" i="1" a="1"/>
  <c r="C249" i="1"/>
  <c r="C1090" i="1" a="1"/>
  <c r="C1090" i="1"/>
  <c r="C1089" i="1" a="1"/>
  <c r="C1089" i="1"/>
  <c r="C736" i="1" a="1"/>
  <c r="C736" i="1"/>
  <c r="C1653" i="1" a="1"/>
  <c r="C1653" i="1"/>
  <c r="C658" i="1" a="1"/>
  <c r="C658" i="1"/>
  <c r="C153" i="1" a="1"/>
  <c r="C153" i="1"/>
  <c r="C151" i="1" a="1"/>
  <c r="C151" i="1"/>
  <c r="C1496" i="1" a="1"/>
  <c r="C1496" i="1"/>
  <c r="C887" i="1" a="1"/>
  <c r="C887" i="1"/>
  <c r="C1442" i="1" a="1"/>
  <c r="C1442" i="1"/>
  <c r="C418" i="1" a="1"/>
  <c r="C418" i="1"/>
  <c r="C967" i="1" a="1"/>
  <c r="C967" i="1"/>
  <c r="C1269" i="1" a="1"/>
  <c r="C1269" i="1"/>
  <c r="C245" i="1" a="1"/>
  <c r="C245" i="1"/>
  <c r="C1157" i="1" a="1"/>
  <c r="C1157" i="1"/>
  <c r="C582" i="1" a="1"/>
  <c r="C582" i="1"/>
  <c r="C248" i="1" a="1"/>
  <c r="C248" i="1"/>
  <c r="C497" i="1" a="1"/>
  <c r="C497" i="1"/>
  <c r="C1328" i="1" a="1"/>
  <c r="C1328" i="1"/>
  <c r="C807" i="1" a="1"/>
  <c r="C807" i="1"/>
  <c r="C56" i="1" a="1"/>
  <c r="C56" i="1"/>
  <c r="C656" i="1" a="1"/>
  <c r="C656" i="1"/>
  <c r="C1086" i="1" a="1"/>
  <c r="C1086" i="1"/>
  <c r="C1746" i="1" a="1"/>
  <c r="C1746" i="1"/>
  <c r="C951" i="1" a="1"/>
  <c r="C951" i="1"/>
  <c r="C1325" i="1" a="1"/>
  <c r="C1325" i="1"/>
  <c r="C52" i="1" a="1"/>
  <c r="C52" i="1"/>
  <c r="C1147" i="1" a="1"/>
  <c r="C1147" i="1"/>
  <c r="C233" i="1" a="1"/>
  <c r="C233" i="1"/>
  <c r="C1025" i="1" a="1"/>
  <c r="C1025" i="1"/>
  <c r="C484" i="1" a="1"/>
  <c r="C484" i="1"/>
  <c r="C1385" i="1" a="1"/>
  <c r="C1385" i="1"/>
  <c r="C1439" i="1" a="1"/>
  <c r="C1439" i="1"/>
  <c r="C651" i="1" a="1"/>
  <c r="C651" i="1"/>
  <c r="C802" i="1" a="1"/>
  <c r="C802" i="1"/>
  <c r="C718" i="1" a="1"/>
  <c r="C718" i="1"/>
  <c r="C1703" i="1" a="1"/>
  <c r="C1703" i="1"/>
  <c r="C149" i="1" a="1"/>
  <c r="C149" i="1"/>
  <c r="C1550" i="1" a="1"/>
  <c r="C1550" i="1"/>
  <c r="C1652" i="1" a="1"/>
  <c r="C1652" i="1"/>
  <c r="C325" i="1" a="1"/>
  <c r="C325" i="1"/>
  <c r="C3949" i="1" a="1"/>
  <c r="C3949" i="1"/>
  <c r="C3662" i="1" a="1"/>
  <c r="C3662" i="1"/>
  <c r="C1268" i="1" a="1"/>
  <c r="C1268" i="1"/>
  <c r="C3533" i="1" a="1"/>
  <c r="C3533" i="1"/>
  <c r="C3883" i="1" a="1"/>
  <c r="C3883" i="1"/>
  <c r="C3608" i="1" a="1"/>
  <c r="C3608" i="1"/>
  <c r="C3850" i="1" a="1"/>
  <c r="C3850" i="1"/>
  <c r="C3916" i="1" a="1"/>
  <c r="C3916" i="1"/>
  <c r="C3644" i="1" a="1"/>
  <c r="C3644" i="1"/>
  <c r="C3374" i="1" a="1"/>
  <c r="C3374" i="1"/>
  <c r="C3572" i="1" a="1"/>
  <c r="C3572" i="1"/>
  <c r="C945" i="1" a="1"/>
  <c r="C945" i="1"/>
  <c r="C1022" i="1" a="1"/>
  <c r="C1022" i="1"/>
  <c r="C232" i="1" a="1"/>
  <c r="C232" i="1"/>
  <c r="C876" i="1" a="1"/>
  <c r="C876" i="1"/>
  <c r="C648" i="1" a="1"/>
  <c r="C648" i="1"/>
  <c r="C3476" i="1" a="1"/>
  <c r="C3476" i="1"/>
  <c r="C3335" i="1" a="1"/>
  <c r="C3335" i="1"/>
  <c r="C3514" i="1" a="1"/>
  <c r="C3514" i="1"/>
  <c r="C399" i="1" a="1"/>
  <c r="C399" i="1"/>
  <c r="C3590" i="1" a="1"/>
  <c r="C3590" i="1"/>
  <c r="C3680" i="1" a="1"/>
  <c r="C3680" i="1"/>
  <c r="C3626" i="1" a="1"/>
  <c r="C3626" i="1"/>
  <c r="C3144" i="1" a="1"/>
  <c r="C3144" i="1"/>
  <c r="C3455" i="1" a="1"/>
  <c r="C3455" i="1"/>
  <c r="C3495" i="1" a="1"/>
  <c r="C3495" i="1"/>
  <c r="C3210" i="1" a="1"/>
  <c r="C3210" i="1"/>
  <c r="C3294" i="1" a="1"/>
  <c r="C3294" i="1"/>
  <c r="C2983" i="1" a="1"/>
  <c r="C2983" i="1"/>
  <c r="C1976" i="1" a="1"/>
  <c r="C1976" i="1"/>
  <c r="C3189" i="1" a="1"/>
  <c r="C3189" i="1"/>
  <c r="C3274" i="1" a="1"/>
  <c r="C3274" i="1"/>
  <c r="C2060" i="1" a="1"/>
  <c r="C2060" i="1"/>
  <c r="C3167" i="1" a="1"/>
  <c r="C3167" i="1"/>
  <c r="C2444" i="1" a="1"/>
  <c r="C2444" i="1"/>
  <c r="C2616" i="1" a="1"/>
  <c r="C2616" i="1"/>
  <c r="C2769" i="1" a="1"/>
  <c r="C2769" i="1"/>
  <c r="C2333" i="1" a="1"/>
  <c r="C2333" i="1"/>
  <c r="C2824" i="1" a="1"/>
  <c r="C2824" i="1"/>
  <c r="C3006" i="1" a="1"/>
  <c r="C3006" i="1"/>
  <c r="C2292" i="1" a="1"/>
  <c r="C2292" i="1"/>
  <c r="C2955" i="1" a="1"/>
  <c r="C2955" i="1"/>
  <c r="C1650" i="1" a="1"/>
  <c r="C1650" i="1"/>
  <c r="C2406" i="1" a="1"/>
  <c r="C2406" i="1"/>
  <c r="C2142" i="1" a="1"/>
  <c r="C2142" i="1"/>
  <c r="C2854" i="1" a="1"/>
  <c r="C2854" i="1"/>
  <c r="C2879" i="1" a="1"/>
  <c r="C2879" i="1"/>
  <c r="C1384" i="1" a="1"/>
  <c r="C1384" i="1"/>
  <c r="C2742" i="1" a="1"/>
  <c r="C2742" i="1"/>
  <c r="C1549" i="1" a="1"/>
  <c r="C1549" i="1"/>
  <c r="C1694" i="1" a="1"/>
  <c r="C1694" i="1"/>
  <c r="C2217" i="1" a="1"/>
  <c r="C2217" i="1"/>
  <c r="C1267" i="1" a="1"/>
  <c r="C1267" i="1"/>
  <c r="C1745" i="1" a="1"/>
  <c r="C1745" i="1"/>
  <c r="C1323" i="1" a="1"/>
  <c r="C1323" i="1"/>
  <c r="C1837" i="1" a="1"/>
  <c r="C1837" i="1"/>
  <c r="C2257" i="1" a="1"/>
  <c r="C2257" i="1"/>
  <c r="C1209" i="1" a="1"/>
  <c r="C1209" i="1"/>
  <c r="C4345" i="1" a="1"/>
  <c r="C4345" i="1"/>
  <c r="C4213" i="1" a="1"/>
  <c r="C4213" i="1"/>
  <c r="C3965" i="1" a="1"/>
  <c r="C3965" i="1"/>
  <c r="C4312" i="1" a="1"/>
  <c r="C4312" i="1"/>
  <c r="C1145" i="1" a="1"/>
  <c r="C1145" i="1"/>
  <c r="C4411" i="1" a="1"/>
  <c r="C4411" i="1"/>
  <c r="C4444" i="1" a="1"/>
  <c r="C4444" i="1"/>
  <c r="C1017" i="1" a="1"/>
  <c r="C1017" i="1"/>
  <c r="C3866" i="1" a="1"/>
  <c r="C3866" i="1"/>
  <c r="C4378" i="1" a="1"/>
  <c r="C4378" i="1"/>
  <c r="C3998" i="1" a="1"/>
  <c r="C3998" i="1"/>
  <c r="C3899" i="1" a="1"/>
  <c r="C3899" i="1"/>
  <c r="C4114" i="1" a="1"/>
  <c r="C4114" i="1"/>
  <c r="C4180" i="1" a="1"/>
  <c r="C4180" i="1"/>
  <c r="C4081" i="1" a="1"/>
  <c r="C4081" i="1"/>
  <c r="C4246" i="1" a="1"/>
  <c r="C4246" i="1"/>
  <c r="C875" i="1" a="1"/>
  <c r="C875" i="1"/>
  <c r="C320" i="1" a="1"/>
  <c r="C320" i="1"/>
  <c r="C3932" i="1" a="1"/>
  <c r="C3932" i="1"/>
  <c r="C41" i="1" a="1"/>
  <c r="C41" i="1"/>
  <c r="C944" i="1" a="1"/>
  <c r="C944" i="1"/>
  <c r="C799" i="1" a="1"/>
  <c r="C799" i="1"/>
  <c r="C3833" i="1" a="1"/>
  <c r="C3833" i="1"/>
  <c r="C479" i="1" a="1"/>
  <c r="C479" i="1"/>
  <c r="C4279" i="1" a="1"/>
  <c r="C4279" i="1"/>
  <c r="C717" i="1" a="1"/>
  <c r="C717" i="1"/>
  <c r="C4064" i="1" a="1"/>
  <c r="C4064" i="1"/>
  <c r="C398" i="1" a="1"/>
  <c r="C398" i="1"/>
  <c r="C141" i="1" a="1"/>
  <c r="C141" i="1"/>
  <c r="C4031" i="1" a="1"/>
  <c r="C4031" i="1"/>
  <c r="C3816" i="1" a="1"/>
  <c r="C3816" i="1"/>
  <c r="C4147" i="1" a="1"/>
  <c r="C4147" i="1"/>
  <c r="C3395" i="1" a="1"/>
  <c r="C3395" i="1"/>
  <c r="C3799" i="1" a="1"/>
  <c r="C3799" i="1"/>
  <c r="C3731" i="1" a="1"/>
  <c r="C3731" i="1"/>
  <c r="C3765" i="1" a="1"/>
  <c r="C3765" i="1"/>
  <c r="C3354" i="1" a="1"/>
  <c r="C3354" i="1"/>
  <c r="C3233" i="1" a="1"/>
  <c r="C3233" i="1"/>
  <c r="C3782" i="1" a="1"/>
  <c r="C3782" i="1"/>
  <c r="C3714" i="1" a="1"/>
  <c r="C3714" i="1"/>
  <c r="C2797" i="1" a="1"/>
  <c r="C2797" i="1"/>
  <c r="C3748" i="1" a="1"/>
  <c r="C3748" i="1"/>
  <c r="C3697" i="1" a="1"/>
  <c r="C3697" i="1"/>
  <c r="C3435" i="1" a="1"/>
  <c r="C3435" i="1"/>
  <c r="C3097" i="1" a="1"/>
  <c r="C3097" i="1"/>
  <c r="C2982" i="1" a="1"/>
  <c r="C2982" i="1"/>
  <c r="C3293" i="1" a="1"/>
  <c r="C3293" i="1"/>
  <c r="C3315" i="1" a="1"/>
  <c r="C3315" i="1"/>
  <c r="C2676" i="1" a="1"/>
  <c r="C2676" i="1"/>
  <c r="C3254" i="1" a="1"/>
  <c r="C3254" i="1"/>
  <c r="C3122" i="1" a="1"/>
  <c r="C3122" i="1"/>
  <c r="C2614" i="1" a="1"/>
  <c r="C2614" i="1"/>
  <c r="C2479" i="1" a="1"/>
  <c r="C2479" i="1"/>
  <c r="C3165" i="1" a="1"/>
  <c r="C3165" i="1"/>
  <c r="C2648" i="1" a="1"/>
  <c r="C2648" i="1"/>
  <c r="C3415" i="1" a="1"/>
  <c r="C3415" i="1"/>
  <c r="C2929" i="1" a="1"/>
  <c r="C2929" i="1"/>
  <c r="C2546" i="1" a="1"/>
  <c r="C2546" i="1"/>
  <c r="C2954" i="1" a="1"/>
  <c r="C2954" i="1"/>
  <c r="C3076" i="1" a="1"/>
  <c r="C3076" i="1"/>
  <c r="C2103" i="1" a="1"/>
  <c r="C2103" i="1"/>
  <c r="C3054" i="1" a="1"/>
  <c r="C3054" i="1"/>
  <c r="C3030" i="1" a="1"/>
  <c r="C3030" i="1"/>
  <c r="C1792" i="1" a="1"/>
  <c r="C1792" i="1"/>
  <c r="C1438" i="1" a="1"/>
  <c r="C1438" i="1"/>
  <c r="C1975" i="1" a="1"/>
  <c r="C1975" i="1"/>
  <c r="C1597" i="1" a="1"/>
  <c r="C1597" i="1"/>
  <c r="C1492" i="1" a="1"/>
  <c r="C1492" i="1"/>
  <c r="C1266" i="1" a="1"/>
  <c r="C1266" i="1"/>
  <c r="C3571" i="1" a="1"/>
  <c r="C3571" i="1"/>
  <c r="C3661" i="1" a="1"/>
  <c r="C3661" i="1"/>
  <c r="C1886" i="1" a="1"/>
  <c r="C1886" i="1"/>
  <c r="C3643" i="1" a="1"/>
  <c r="C3643" i="1"/>
  <c r="C3334" i="1" a="1"/>
  <c r="C3334" i="1"/>
  <c r="C3607" i="1" a="1"/>
  <c r="C3607" i="1"/>
  <c r="C561" i="1" a="1"/>
  <c r="C561" i="1"/>
  <c r="C3696" i="1" a="1"/>
  <c r="C3696" i="1"/>
  <c r="C3434" i="1" a="1"/>
  <c r="C3434" i="1"/>
  <c r="C647" i="1" a="1"/>
  <c r="C647" i="1"/>
  <c r="C3494" i="1" a="1"/>
  <c r="C3494" i="1"/>
  <c r="C3454" i="1" a="1"/>
  <c r="C3454" i="1"/>
  <c r="C3551" i="1" a="1"/>
  <c r="C3551" i="1"/>
  <c r="C474" i="1" a="1"/>
  <c r="C474" i="1"/>
  <c r="C3532" i="1" a="1"/>
  <c r="C3532" i="1"/>
  <c r="C1083" i="1" a="1"/>
  <c r="C1083" i="1"/>
  <c r="C3589" i="1" a="1"/>
  <c r="C3589" i="1"/>
  <c r="C3414" i="1" a="1"/>
  <c r="C3414" i="1"/>
  <c r="C3373" i="1" a="1"/>
  <c r="C3373" i="1"/>
  <c r="C3513" i="1" a="1"/>
  <c r="C3513" i="1"/>
  <c r="C874" i="1" a="1"/>
  <c r="C874" i="1"/>
  <c r="C39" i="1" a="1"/>
  <c r="C39" i="1"/>
  <c r="C3475" i="1" a="1"/>
  <c r="C3475" i="1"/>
  <c r="C3273" i="1" a="1"/>
  <c r="C3273" i="1"/>
  <c r="C231" i="1" a="1"/>
  <c r="C231" i="1"/>
  <c r="C3143" i="1" a="1"/>
  <c r="C3143" i="1"/>
  <c r="C3005" i="1" a="1"/>
  <c r="C3005" i="1"/>
  <c r="C2878" i="1" a="1"/>
  <c r="C2878" i="1"/>
  <c r="C3029" i="1" a="1"/>
  <c r="C3029" i="1"/>
  <c r="C1836" i="1" a="1"/>
  <c r="C1836" i="1"/>
  <c r="C3209" i="1" a="1"/>
  <c r="C3209" i="1"/>
  <c r="C2141" i="1" a="1"/>
  <c r="C2141" i="1"/>
  <c r="C1693" i="1" a="1"/>
  <c r="C1693" i="1"/>
  <c r="C2903" i="1" a="1"/>
  <c r="C2903" i="1"/>
  <c r="C3188" i="1" a="1"/>
  <c r="C3188" i="1"/>
  <c r="C2515" i="1" a="1"/>
  <c r="C2515" i="1"/>
  <c r="C1927" i="1" a="1"/>
  <c r="C1927" i="1"/>
  <c r="C3075" i="1" a="1"/>
  <c r="C3075" i="1"/>
  <c r="C2102" i="1" a="1"/>
  <c r="C2102" i="1"/>
  <c r="C2853" i="1" a="1"/>
  <c r="C2853" i="1"/>
  <c r="C2371" i="1" a="1"/>
  <c r="C2371" i="1"/>
  <c r="C2441" i="1" a="1"/>
  <c r="C2441" i="1"/>
  <c r="C2332" i="1" a="1"/>
  <c r="C2332" i="1"/>
  <c r="C2823" i="1" a="1"/>
  <c r="C2823" i="1"/>
  <c r="C2058" i="1" a="1"/>
  <c r="C2058" i="1"/>
  <c r="C1490" i="1" a="1"/>
  <c r="C1490" i="1"/>
  <c r="C2796" i="1" a="1"/>
  <c r="C2796" i="1"/>
  <c r="C1435" i="1" a="1"/>
  <c r="C1435" i="1"/>
  <c r="C2012" i="1" a="1"/>
  <c r="C2012" i="1"/>
  <c r="C2708" i="1" a="1"/>
  <c r="C2708" i="1"/>
  <c r="C1546" i="1" a="1"/>
  <c r="C1546" i="1"/>
  <c r="C2478" i="1" a="1"/>
  <c r="C2478" i="1"/>
  <c r="C2291" i="1" a="1"/>
  <c r="C2291" i="1"/>
  <c r="C2216" i="1" a="1"/>
  <c r="C2216" i="1"/>
  <c r="C1742" i="1" a="1"/>
  <c r="C1742" i="1"/>
  <c r="C1383" i="1" a="1"/>
  <c r="C1383" i="1"/>
  <c r="C1649" i="1" a="1"/>
  <c r="C1649" i="1"/>
  <c r="C3849" i="1" a="1"/>
  <c r="C3849" i="1"/>
  <c r="C1320" i="1" a="1"/>
  <c r="C1320" i="1"/>
  <c r="C3882" i="1" a="1"/>
  <c r="C3882" i="1"/>
  <c r="C1013" i="1" a="1"/>
  <c r="C1013" i="1"/>
  <c r="C3625" i="1" a="1"/>
  <c r="C3625" i="1"/>
  <c r="C4443" i="1" a="1"/>
  <c r="C4443" i="1"/>
  <c r="C1208" i="1" a="1"/>
  <c r="C1208" i="1"/>
  <c r="C3948" i="1" a="1"/>
  <c r="C3948" i="1"/>
  <c r="C4344" i="1" a="1"/>
  <c r="C4344" i="1"/>
  <c r="C797" i="1" a="1"/>
  <c r="C797" i="1"/>
  <c r="C224" i="1" a="1"/>
  <c r="C224" i="1"/>
  <c r="C4096" i="1" a="1"/>
  <c r="C4096" i="1"/>
  <c r="C943" i="1" a="1"/>
  <c r="C943" i="1"/>
  <c r="C397" i="1" a="1"/>
  <c r="C397" i="1"/>
  <c r="C559" i="1" a="1"/>
  <c r="C559" i="1"/>
  <c r="C473" i="1" a="1"/>
  <c r="C473" i="1"/>
  <c r="C4278" i="1" a="1"/>
  <c r="C4278" i="1"/>
  <c r="C134" i="1" a="1"/>
  <c r="C134" i="1"/>
  <c r="C4377" i="1" a="1"/>
  <c r="C4377" i="1"/>
  <c r="C310" i="1" a="1"/>
  <c r="C310" i="1"/>
  <c r="C3915" i="1" a="1"/>
  <c r="C3915" i="1"/>
  <c r="C4245" i="1" a="1"/>
  <c r="C4245" i="1"/>
  <c r="C4146" i="1" a="1"/>
  <c r="C4146" i="1"/>
  <c r="C716" i="1" a="1"/>
  <c r="C716" i="1"/>
  <c r="C4311" i="1" a="1"/>
  <c r="C4311" i="1"/>
  <c r="C4212" i="1" a="1"/>
  <c r="C4212" i="1"/>
  <c r="C4113" i="1" a="1"/>
  <c r="C4113" i="1"/>
  <c r="C3815" i="1" a="1"/>
  <c r="C3815" i="1"/>
  <c r="C4063" i="1" a="1"/>
  <c r="C4063" i="1"/>
  <c r="C4410" i="1" a="1"/>
  <c r="C4410" i="1"/>
  <c r="C4030" i="1" a="1"/>
  <c r="C4030" i="1"/>
  <c r="C4179" i="1" a="1"/>
  <c r="C4179" i="1"/>
  <c r="C3865" i="1" a="1"/>
  <c r="C3865" i="1"/>
  <c r="C3964" i="1" a="1"/>
  <c r="C3964" i="1"/>
  <c r="C3898" i="1" a="1"/>
  <c r="C3898" i="1"/>
  <c r="C3798" i="1" a="1"/>
  <c r="C3798" i="1"/>
  <c r="C3730" i="1" a="1"/>
  <c r="C3730" i="1"/>
  <c r="C3781" i="1" a="1"/>
  <c r="C3781" i="1"/>
  <c r="C3931" i="1" a="1"/>
  <c r="C3931" i="1"/>
  <c r="C3997" i="1" a="1"/>
  <c r="C3997" i="1"/>
  <c r="C3713" i="1" a="1"/>
  <c r="C3713" i="1"/>
  <c r="C3695" i="1" a="1"/>
  <c r="C3695" i="1"/>
  <c r="C3832" i="1" a="1"/>
  <c r="C3832" i="1"/>
  <c r="C3292" i="1" a="1"/>
  <c r="C3292" i="1"/>
  <c r="C3764" i="1" a="1"/>
  <c r="C3764" i="1"/>
  <c r="C3187" i="1" a="1"/>
  <c r="C3187" i="1"/>
  <c r="C3121" i="1" a="1"/>
  <c r="C3121" i="1"/>
  <c r="C3747" i="1" a="1"/>
  <c r="C3747" i="1"/>
  <c r="C2646" i="1" a="1"/>
  <c r="C2646" i="1"/>
  <c r="C3164" i="1" a="1"/>
  <c r="C3164" i="1"/>
  <c r="C3253" i="1" a="1"/>
  <c r="C3253" i="1"/>
  <c r="C3096" i="1" a="1"/>
  <c r="C3096" i="1"/>
  <c r="C3353" i="1" a="1"/>
  <c r="C3353" i="1"/>
  <c r="C3053" i="1" a="1"/>
  <c r="C3053" i="1"/>
  <c r="C2928" i="1" a="1"/>
  <c r="C2928" i="1"/>
  <c r="C3678" i="1" a="1"/>
  <c r="C3678" i="1"/>
  <c r="C2514" i="1" a="1"/>
  <c r="C2514" i="1"/>
  <c r="C2737" i="1" a="1"/>
  <c r="C2737" i="1"/>
  <c r="C2976" i="1" a="1"/>
  <c r="C2976" i="1"/>
  <c r="C2254" i="1" a="1"/>
  <c r="C2254" i="1"/>
  <c r="C2331" i="1" a="1"/>
  <c r="C2331" i="1"/>
  <c r="C2579" i="1" a="1"/>
  <c r="C2579" i="1"/>
  <c r="C2545" i="1" a="1"/>
  <c r="C2545" i="1"/>
  <c r="C2613" i="1" a="1"/>
  <c r="C2613" i="1"/>
  <c r="C2177" i="1" a="1"/>
  <c r="C2177" i="1"/>
  <c r="C2953" i="1" a="1"/>
  <c r="C2953" i="1"/>
  <c r="C2822" i="1" a="1"/>
  <c r="C2822" i="1"/>
  <c r="C1741" i="1" a="1"/>
  <c r="C1741" i="1"/>
  <c r="C1926" i="1" a="1"/>
  <c r="C1926" i="1"/>
  <c r="C2140" i="1" a="1"/>
  <c r="C2140" i="1"/>
  <c r="C2403" i="1" a="1"/>
  <c r="C2403" i="1"/>
  <c r="C1543" i="1" a="1"/>
  <c r="C1543" i="1"/>
  <c r="C2098" i="1" a="1"/>
  <c r="C2098" i="1"/>
  <c r="C1595" i="1" a="1"/>
  <c r="C1595" i="1"/>
  <c r="C2363" i="1" a="1"/>
  <c r="C2363" i="1"/>
  <c r="C1433" i="1" a="1"/>
  <c r="C1433" i="1"/>
  <c r="C2057" i="1" a="1"/>
  <c r="C2057" i="1"/>
  <c r="C4571" i="1" a="1"/>
  <c r="C4571" i="1"/>
  <c r="C4555" i="1" a="1"/>
  <c r="C4555" i="1"/>
  <c r="C4507" i="1" a="1"/>
  <c r="C4507" i="1"/>
  <c r="C4587" i="1" a="1"/>
  <c r="C4587" i="1"/>
  <c r="C4539" i="1" a="1"/>
  <c r="C4539" i="1"/>
  <c r="C1199" i="1" a="1"/>
  <c r="C1199" i="1"/>
  <c r="C4603" i="1" a="1"/>
  <c r="C4603" i="1"/>
  <c r="C4475" i="1" a="1"/>
  <c r="C4475" i="1"/>
  <c r="C223" i="1" a="1"/>
  <c r="C223" i="1"/>
  <c r="C632" i="1" a="1"/>
  <c r="C632" i="1"/>
  <c r="C4426" i="1" a="1"/>
  <c r="C4426" i="1"/>
  <c r="C1080" i="1" a="1"/>
  <c r="C1080" i="1"/>
  <c r="C4523" i="1" a="1"/>
  <c r="C4523" i="1"/>
  <c r="C396" i="1" a="1"/>
  <c r="C396" i="1"/>
  <c r="C4491" i="1" a="1"/>
  <c r="C4491" i="1"/>
  <c r="C4360" i="1" a="1"/>
  <c r="C4360" i="1"/>
  <c r="C4393" i="1" a="1"/>
  <c r="C4393" i="1"/>
  <c r="C4294" i="1" a="1"/>
  <c r="C4294" i="1"/>
  <c r="C4195" i="1" a="1"/>
  <c r="C4195" i="1"/>
  <c r="C4459" i="1" a="1"/>
  <c r="C4459" i="1"/>
  <c r="C4046" i="1" a="1"/>
  <c r="C4046" i="1"/>
  <c r="C4129" i="1" a="1"/>
  <c r="C4129" i="1"/>
  <c r="C4261" i="1" a="1"/>
  <c r="C4261" i="1"/>
  <c r="C32" i="1" a="1"/>
  <c r="C32" i="1"/>
  <c r="C4228" i="1" a="1"/>
  <c r="C4228" i="1"/>
  <c r="C3947" i="1" a="1"/>
  <c r="C3947" i="1"/>
  <c r="C4162" i="1" a="1"/>
  <c r="C4162" i="1"/>
  <c r="C3914" i="1" a="1"/>
  <c r="C3914" i="1"/>
  <c r="C4079" i="1" a="1"/>
  <c r="C4079" i="1"/>
  <c r="C4327" i="1" a="1"/>
  <c r="C4327" i="1"/>
  <c r="C3642" i="1" a="1"/>
  <c r="C3642" i="1"/>
  <c r="C3660" i="1" a="1"/>
  <c r="C3660" i="1"/>
  <c r="C3980" i="1" a="1"/>
  <c r="C3980" i="1"/>
  <c r="C3550" i="1" a="1"/>
  <c r="C3550" i="1"/>
  <c r="C3848" i="1" a="1"/>
  <c r="C3848" i="1"/>
  <c r="C3512" i="1" a="1"/>
  <c r="C3512" i="1"/>
  <c r="C3570" i="1" a="1"/>
  <c r="C3570" i="1"/>
  <c r="C4013" i="1" a="1"/>
  <c r="C4013" i="1"/>
  <c r="C4112" i="1" a="1"/>
  <c r="C4112" i="1"/>
  <c r="C3606" i="1" a="1"/>
  <c r="C3606" i="1"/>
  <c r="C3881" i="1" a="1"/>
  <c r="C3881" i="1"/>
  <c r="C3588" i="1" a="1"/>
  <c r="C3588" i="1"/>
  <c r="C3531" i="1" a="1"/>
  <c r="C3531" i="1"/>
  <c r="C3624" i="1" a="1"/>
  <c r="C3624" i="1"/>
  <c r="C3413" i="1" a="1"/>
  <c r="C3413" i="1"/>
  <c r="C3433" i="1" a="1"/>
  <c r="C3433" i="1"/>
  <c r="C3493" i="1" a="1"/>
  <c r="C3493" i="1"/>
  <c r="C3372" i="1" a="1"/>
  <c r="C3372" i="1"/>
  <c r="C3142" i="1" a="1"/>
  <c r="C3142" i="1"/>
  <c r="C3453" i="1" a="1"/>
  <c r="C3453" i="1"/>
  <c r="C3333" i="1" a="1"/>
  <c r="C3333" i="1"/>
  <c r="C3074" i="1" a="1"/>
  <c r="C3074" i="1"/>
  <c r="C3229" i="1" a="1"/>
  <c r="C3229" i="1"/>
  <c r="C3272" i="1" a="1"/>
  <c r="C3272" i="1"/>
  <c r="C3252" i="1" a="1"/>
  <c r="C3252" i="1"/>
  <c r="C3311" i="1" a="1"/>
  <c r="C3311" i="1"/>
  <c r="C2577" i="1" a="1"/>
  <c r="C2577" i="1"/>
  <c r="C2766" i="1" a="1"/>
  <c r="C2766" i="1"/>
  <c r="C3004" i="1" a="1"/>
  <c r="C3004" i="1"/>
  <c r="C2673" i="1" a="1"/>
  <c r="C2673" i="1"/>
  <c r="C2705" i="1" a="1"/>
  <c r="C2705" i="1"/>
  <c r="C3120" i="1" a="1"/>
  <c r="C3120" i="1"/>
  <c r="C2543" i="1" a="1"/>
  <c r="C2543" i="1"/>
  <c r="C2477" i="1" a="1"/>
  <c r="C2477" i="1"/>
  <c r="C2139" i="1" a="1"/>
  <c r="C2139" i="1"/>
  <c r="C2362" i="1" a="1"/>
  <c r="C2362" i="1"/>
  <c r="C3208" i="1" a="1"/>
  <c r="C3208" i="1"/>
  <c r="C2289" i="1" a="1"/>
  <c r="C2289" i="1"/>
  <c r="C2056" i="1" a="1"/>
  <c r="C2056" i="1"/>
  <c r="C3028" i="1" a="1"/>
  <c r="C3028" i="1"/>
  <c r="C1319" i="1" a="1"/>
  <c r="C1319" i="1"/>
  <c r="C1740" i="1" a="1"/>
  <c r="C1740" i="1"/>
  <c r="C2095" i="1" a="1"/>
  <c r="C2095" i="1"/>
  <c r="C2793" i="1" a="1"/>
  <c r="C2793" i="1"/>
  <c r="C2513" i="1" a="1"/>
  <c r="C2513" i="1"/>
  <c r="C1488" i="1" a="1"/>
  <c r="C1488" i="1"/>
  <c r="C1537" i="1" a="1"/>
  <c r="C1537" i="1"/>
  <c r="C1260" i="1" a="1"/>
  <c r="C1260" i="1"/>
  <c r="C1644" i="1" a="1"/>
  <c r="C1644" i="1"/>
  <c r="C1140" i="1" a="1"/>
  <c r="C1140" i="1"/>
  <c r="C714" i="1" a="1"/>
  <c r="C714" i="1"/>
  <c r="C1010" i="1" a="1"/>
  <c r="C1010" i="1"/>
  <c r="C869" i="1" a="1"/>
  <c r="C869" i="1"/>
  <c r="C2671" i="1" a="1"/>
  <c r="C2671" i="1"/>
  <c r="C2792" i="1" a="1"/>
  <c r="C2792" i="1"/>
  <c r="C2485" i="1" a="1"/>
  <c r="C2485" i="1"/>
  <c r="C792" i="1" a="1"/>
  <c r="C792" i="1"/>
  <c r="C2724" i="1" a="1"/>
  <c r="C2724" i="1"/>
  <c r="C2372" i="1" a="1"/>
  <c r="C2372" i="1"/>
  <c r="C471" i="1" a="1"/>
  <c r="C471" i="1"/>
  <c r="C2596" i="1" a="1"/>
  <c r="C2596" i="1"/>
  <c r="C306" i="1" a="1"/>
  <c r="C306" i="1"/>
  <c r="C2539" i="1" a="1"/>
  <c r="C2539" i="1"/>
  <c r="C558" i="1" a="1"/>
  <c r="C558" i="1"/>
  <c r="C2339" i="1" a="1"/>
  <c r="C2339" i="1"/>
  <c r="C394" i="1" a="1"/>
  <c r="C394" i="1"/>
  <c r="C2400" i="1" a="1"/>
  <c r="C2400" i="1"/>
  <c r="C2427" i="1" a="1"/>
  <c r="C2427" i="1"/>
  <c r="C2838" i="1" a="1"/>
  <c r="C2838" i="1"/>
  <c r="C2311" i="1" a="1"/>
  <c r="C2311" i="1"/>
  <c r="C2747" i="1" a="1"/>
  <c r="C2747" i="1"/>
  <c r="C2253" i="1" a="1"/>
  <c r="C2253" i="1"/>
  <c r="C1790" i="1" a="1"/>
  <c r="C1790" i="1"/>
  <c r="C1827" i="1" a="1"/>
  <c r="C1827" i="1"/>
  <c r="C2003" i="1" a="1"/>
  <c r="C2003" i="1"/>
  <c r="C1717" i="1" a="1"/>
  <c r="C1717" i="1"/>
  <c r="C2192" i="1" a="1"/>
  <c r="C2192" i="1"/>
  <c r="C29" i="1" a="1"/>
  <c r="C29" i="1"/>
  <c r="C2620" i="1" a="1"/>
  <c r="C2620" i="1"/>
  <c r="C1520" i="1" a="1"/>
  <c r="C1520" i="1"/>
  <c r="C2069" i="1" a="1"/>
  <c r="C2069" i="1"/>
  <c r="C1933" i="1" a="1"/>
  <c r="C1933" i="1"/>
  <c r="C2036" i="1" a="1"/>
  <c r="C2036" i="1"/>
  <c r="C3107" i="1" a="1"/>
  <c r="C3107" i="1"/>
  <c r="C1353" i="1" a="1"/>
  <c r="C1353" i="1"/>
  <c r="C1393" i="1" a="1"/>
  <c r="C1393" i="1"/>
  <c r="C1598" i="1" a="1"/>
  <c r="C1598" i="1"/>
  <c r="C1217" i="1" a="1"/>
  <c r="C1217" i="1"/>
  <c r="C1477" i="1" a="1"/>
  <c r="C1477" i="1"/>
  <c r="C3221" i="1" a="1"/>
  <c r="C3221" i="1"/>
  <c r="C3070" i="1" a="1"/>
  <c r="C3070" i="1"/>
  <c r="C3163" i="1" a="1"/>
  <c r="C3163" i="1"/>
  <c r="C646" i="1" a="1"/>
  <c r="C646" i="1"/>
  <c r="C1174" i="1" a="1"/>
  <c r="C1174" i="1"/>
  <c r="C871" i="1" a="1"/>
  <c r="C871" i="1"/>
  <c r="C581" i="1" a="1"/>
  <c r="C581" i="1"/>
  <c r="C1125" i="1" a="1"/>
  <c r="C1125" i="1"/>
  <c r="C330" i="1" a="1"/>
  <c r="C330" i="1"/>
  <c r="C460" i="1" a="1"/>
  <c r="C460" i="1"/>
  <c r="C2988" i="1" a="1"/>
  <c r="C2988" i="1"/>
  <c r="C2812" i="1" a="1"/>
  <c r="C2812" i="1"/>
  <c r="C2925" i="1" a="1"/>
  <c r="C2925" i="1"/>
  <c r="C519" i="1" a="1"/>
  <c r="C519" i="1"/>
  <c r="C2880" i="1" a="1"/>
  <c r="C2880" i="1"/>
  <c r="C271" i="1" a="1"/>
  <c r="C271" i="1"/>
  <c r="C3202" i="1" a="1"/>
  <c r="C3202" i="1"/>
  <c r="C3126" i="1" a="1"/>
  <c r="C3126" i="1"/>
  <c r="C132" i="1" a="1"/>
  <c r="C132" i="1"/>
  <c r="C3008" i="1" a="1"/>
  <c r="C3008" i="1"/>
  <c r="C2645" i="1" a="1"/>
  <c r="C2645" i="1"/>
  <c r="C2858" i="1" a="1"/>
  <c r="C2858" i="1"/>
  <c r="C2902" i="1" a="1"/>
  <c r="C2902" i="1"/>
  <c r="C2694" i="1" a="1"/>
  <c r="C2694" i="1"/>
  <c r="C2768" i="1" a="1"/>
  <c r="C2768" i="1"/>
  <c r="C2591" i="1" a="1"/>
  <c r="C2591" i="1"/>
  <c r="C2721" i="1" a="1"/>
  <c r="C2721" i="1"/>
  <c r="C2618" i="1" a="1"/>
  <c r="C2618" i="1"/>
  <c r="C2129" i="1" a="1"/>
  <c r="C2129" i="1"/>
  <c r="C2454" i="1" a="1"/>
  <c r="C2454" i="1"/>
  <c r="C2481" i="1" a="1"/>
  <c r="C2481" i="1"/>
  <c r="C1825" i="1" a="1"/>
  <c r="C1825" i="1"/>
  <c r="C2537" i="1" a="1"/>
  <c r="C2537" i="1"/>
  <c r="C1859" i="1" a="1"/>
  <c r="C1859" i="1"/>
  <c r="C2398" i="1" a="1"/>
  <c r="C2398" i="1"/>
  <c r="C1784" i="1" a="1"/>
  <c r="C1784" i="1"/>
  <c r="C2564" i="1" a="1"/>
  <c r="C2564" i="1"/>
  <c r="C2512" i="1" a="1"/>
  <c r="C2512" i="1"/>
  <c r="C2218" i="1" a="1"/>
  <c r="C2218" i="1"/>
  <c r="C2096" i="1" a="1"/>
  <c r="C2096" i="1"/>
  <c r="C1677" i="1" a="1"/>
  <c r="C1677" i="1"/>
  <c r="C2064" i="1" a="1"/>
  <c r="C2064" i="1"/>
  <c r="C1432" i="1" a="1"/>
  <c r="C1432" i="1"/>
  <c r="C2251" i="1" a="1"/>
  <c r="C2251" i="1"/>
  <c r="C1302" i="1" a="1"/>
  <c r="C1302" i="1"/>
  <c r="C1967" i="1" a="1"/>
  <c r="C1967" i="1"/>
  <c r="C2511" i="1" a="1"/>
  <c r="C2511" i="1"/>
  <c r="C1555" i="1" a="1"/>
  <c r="C1555" i="1"/>
  <c r="C1351" i="1" a="1"/>
  <c r="C1351" i="1"/>
  <c r="C1517" i="1" a="1"/>
  <c r="C1517" i="1"/>
  <c r="C1215" i="1" a="1"/>
  <c r="C1215" i="1"/>
  <c r="C2277" i="1" a="1"/>
  <c r="C2277" i="1"/>
  <c r="C2425" i="1" a="1"/>
  <c r="C2425" i="1"/>
  <c r="C2190" i="1" a="1"/>
  <c r="C2190" i="1"/>
  <c r="C1077" i="1" a="1"/>
  <c r="C1077" i="1"/>
  <c r="C805" i="1" a="1"/>
  <c r="C805" i="1"/>
  <c r="C2034" i="1" a="1"/>
  <c r="C2034" i="1"/>
  <c r="C1965" i="1" a="1"/>
  <c r="C1965" i="1"/>
  <c r="C2000" i="1" a="1"/>
  <c r="C2000" i="1"/>
  <c r="C695" i="1" a="1"/>
  <c r="C695" i="1"/>
  <c r="C1172" i="1" a="1"/>
  <c r="C1172" i="1"/>
  <c r="C2309" i="1" a="1"/>
  <c r="C2309" i="1"/>
  <c r="C973" i="1" a="1"/>
  <c r="C973" i="1"/>
  <c r="C2337" i="1" a="1"/>
  <c r="C2337" i="1"/>
  <c r="C1892" i="1" a="1"/>
  <c r="C1892" i="1"/>
  <c r="C1122" i="1" a="1"/>
  <c r="C1122" i="1"/>
  <c r="C448" i="1" a="1"/>
  <c r="C448" i="1"/>
  <c r="C574" i="1" a="1"/>
  <c r="C574" i="1"/>
  <c r="C1929" i="1" a="1"/>
  <c r="C1929" i="1"/>
  <c r="C752" i="1" a="1"/>
  <c r="C752" i="1"/>
  <c r="C2161" i="1" a="1"/>
  <c r="C2161" i="1"/>
  <c r="C1820" i="1" a="1"/>
  <c r="C1820" i="1"/>
  <c r="C1857" i="1" a="1"/>
  <c r="C1857" i="1"/>
  <c r="C1633" i="1" a="1"/>
  <c r="C1633" i="1"/>
  <c r="C1471" i="1" a="1"/>
  <c r="C1471" i="1"/>
  <c r="C327" i="1" a="1"/>
  <c r="C327" i="1"/>
  <c r="C631" i="1" a="1"/>
  <c r="C631" i="1"/>
  <c r="C1748" i="1" a="1"/>
  <c r="C1748" i="1"/>
  <c r="C1713" i="1" a="1"/>
  <c r="C1713" i="1"/>
  <c r="C1389" i="1" a="1"/>
  <c r="C1389" i="1"/>
  <c r="C3158" i="1" a="1"/>
  <c r="C3158" i="1"/>
  <c r="C1516" i="1" a="1"/>
  <c r="C1516" i="1"/>
  <c r="C1596" i="1" a="1"/>
  <c r="C1596" i="1"/>
  <c r="C3234" i="1" a="1"/>
  <c r="C3234" i="1"/>
  <c r="C3665" i="1" a="1"/>
  <c r="C3665" i="1"/>
  <c r="C1071" i="1" a="1"/>
  <c r="C1071" i="1"/>
  <c r="C3139" i="1" a="1"/>
  <c r="C3139" i="1"/>
  <c r="C3023" i="1" a="1"/>
  <c r="C3023" i="1"/>
  <c r="C1163" i="1" a="1"/>
  <c r="C1163" i="1"/>
  <c r="C3102" i="1" a="1"/>
  <c r="C3102" i="1"/>
  <c r="C261" i="1" a="1"/>
  <c r="C261" i="1"/>
  <c r="C2961" i="1" a="1"/>
  <c r="C2961" i="1"/>
  <c r="C446" i="1" a="1"/>
  <c r="C446" i="1"/>
  <c r="C573" i="1" a="1"/>
  <c r="C573" i="1"/>
  <c r="C804" i="1" a="1"/>
  <c r="C804" i="1"/>
  <c r="C512" i="1" a="1"/>
  <c r="C512" i="1"/>
  <c r="C3003" i="1" a="1"/>
  <c r="C3003" i="1"/>
  <c r="C3043" i="1" a="1"/>
  <c r="C3043" i="1"/>
  <c r="C48" i="1" a="1"/>
  <c r="C48" i="1"/>
  <c r="C2736" i="1" a="1"/>
  <c r="C2736" i="1"/>
  <c r="C2938" i="1" a="1"/>
  <c r="C2938" i="1"/>
  <c r="C3195" i="1" a="1"/>
  <c r="C3195" i="1"/>
  <c r="C2712" i="1" a="1"/>
  <c r="C2712" i="1"/>
  <c r="C2687" i="1" a="1"/>
  <c r="C2687" i="1"/>
  <c r="C2212" i="1" a="1"/>
  <c r="C2212" i="1"/>
  <c r="C2299" i="1" a="1"/>
  <c r="C2299" i="1"/>
  <c r="C2634" i="1" a="1"/>
  <c r="C2634" i="1"/>
  <c r="C2531" i="1" a="1"/>
  <c r="C2531" i="1"/>
  <c r="C2329" i="1" a="1"/>
  <c r="C2329" i="1"/>
  <c r="C2385" i="1" a="1"/>
  <c r="C2385" i="1"/>
  <c r="C2556" i="1" a="1"/>
  <c r="C2556" i="1"/>
  <c r="C2663" i="1" a="1"/>
  <c r="C2663" i="1"/>
  <c r="C2583" i="1" a="1"/>
  <c r="C2583" i="1"/>
  <c r="C2828" i="1" a="1"/>
  <c r="C2828" i="1"/>
  <c r="C2500" i="1" a="1"/>
  <c r="C2500" i="1"/>
  <c r="C2783" i="1" a="1"/>
  <c r="C2783" i="1"/>
  <c r="C1291" i="1" a="1"/>
  <c r="C1291" i="1"/>
  <c r="C1810" i="1" a="1"/>
  <c r="C1810" i="1"/>
  <c r="C1246" i="1" a="1"/>
  <c r="C1246" i="1"/>
  <c r="C2087" i="1" a="1"/>
  <c r="C2087" i="1"/>
  <c r="C1987" i="1" a="1"/>
  <c r="C1987" i="1"/>
  <c r="C1381" i="1" a="1"/>
  <c r="C1381" i="1"/>
  <c r="C1499" i="1" a="1"/>
  <c r="C1499" i="1"/>
  <c r="C2418" i="1" a="1"/>
  <c r="C2418" i="1"/>
  <c r="C1462" i="1" a="1"/>
  <c r="C1462" i="1"/>
  <c r="C1704" i="1" a="1"/>
  <c r="C1704" i="1"/>
  <c r="C2183" i="1" a="1"/>
  <c r="C2183" i="1"/>
  <c r="C2119" i="1" a="1"/>
  <c r="C2119" i="1"/>
  <c r="C2055" i="1" a="1"/>
  <c r="C2055" i="1"/>
  <c r="C1333" i="1" a="1"/>
  <c r="C1333" i="1"/>
  <c r="C1584" i="1" a="1"/>
  <c r="C1584" i="1"/>
  <c r="C1418" i="1" a="1"/>
  <c r="C1418" i="1"/>
  <c r="C1198" i="1" a="1"/>
  <c r="C1198" i="1"/>
  <c r="C1332" i="1" a="1"/>
  <c r="C1332" i="1"/>
  <c r="C1460" i="1" a="1"/>
  <c r="C1460" i="1"/>
  <c r="C1374" i="1" a="1"/>
  <c r="C1374" i="1"/>
  <c r="C905" i="1" a="1"/>
  <c r="C905" i="1"/>
  <c r="C678" i="1" a="1"/>
  <c r="C678" i="1"/>
  <c r="C959" i="1" a="1"/>
  <c r="C959" i="1"/>
  <c r="C3231" i="1" a="1"/>
  <c r="C3231" i="1"/>
  <c r="C1063" i="1" a="1"/>
  <c r="C1063" i="1"/>
  <c r="C1109" i="1" a="1"/>
  <c r="C1109" i="1"/>
  <c r="C3042" i="1" a="1"/>
  <c r="C3042" i="1"/>
  <c r="C242" i="1" a="1"/>
  <c r="C242" i="1"/>
  <c r="C495" i="1" a="1"/>
  <c r="C495" i="1"/>
  <c r="C28" i="1" a="1"/>
  <c r="C28" i="1"/>
  <c r="C104" i="1" a="1"/>
  <c r="C104" i="1"/>
  <c r="C369" i="1" a="1"/>
  <c r="C369" i="1"/>
  <c r="C790" i="1" a="1"/>
  <c r="C790" i="1"/>
  <c r="C733" i="1" a="1"/>
  <c r="C733" i="1"/>
  <c r="C3022" i="1" a="1"/>
  <c r="C3022" i="1"/>
  <c r="C2958" i="1" a="1"/>
  <c r="C2958" i="1"/>
  <c r="C1008" i="1" a="1"/>
  <c r="C1008" i="1"/>
  <c r="C3194" i="1" a="1"/>
  <c r="C3194" i="1"/>
  <c r="C303" i="1" a="1"/>
  <c r="C303" i="1"/>
  <c r="C612" i="1" a="1"/>
  <c r="C612" i="1"/>
  <c r="C1107" i="1" a="1"/>
  <c r="C1107" i="1"/>
  <c r="C2735" i="1" a="1"/>
  <c r="C2735" i="1"/>
  <c r="C958" i="1" a="1"/>
  <c r="C958" i="1"/>
  <c r="C788" i="1" a="1"/>
  <c r="C788" i="1"/>
  <c r="C3157" i="1" a="1"/>
  <c r="C3157" i="1"/>
  <c r="C2782" i="1" a="1"/>
  <c r="C2782" i="1"/>
  <c r="C842" i="1" a="1"/>
  <c r="C842" i="1"/>
  <c r="C431" i="1" a="1"/>
  <c r="C431" i="1"/>
  <c r="C3138" i="1" a="1"/>
  <c r="C3138" i="1"/>
  <c r="C557" i="1" a="1"/>
  <c r="C557" i="1"/>
  <c r="C3099" i="1" a="1"/>
  <c r="C3099" i="1"/>
  <c r="C2499" i="1" a="1"/>
  <c r="C2499" i="1"/>
  <c r="C2209" i="1" a="1"/>
  <c r="C2209" i="1"/>
  <c r="C2711" i="1" a="1"/>
  <c r="C2711" i="1"/>
  <c r="C2633" i="1" a="1"/>
  <c r="C2633" i="1"/>
  <c r="C2417" i="1" a="1"/>
  <c r="C2417" i="1"/>
  <c r="C2384" i="1" a="1"/>
  <c r="C2384" i="1"/>
  <c r="C2937" i="1" a="1"/>
  <c r="C2937" i="1"/>
  <c r="C2524" i="1" a="1"/>
  <c r="C2524" i="1"/>
  <c r="C1581" i="1" a="1"/>
  <c r="C1581" i="1"/>
  <c r="C2146" i="1" a="1"/>
  <c r="C2146" i="1"/>
  <c r="C2022" i="1" a="1"/>
  <c r="C2022" i="1"/>
  <c r="C1623" i="1" a="1"/>
  <c r="C1623" i="1"/>
  <c r="C2086" i="1" a="1"/>
  <c r="C2086" i="1"/>
  <c r="C2827" i="1" a="1"/>
  <c r="C2827" i="1"/>
  <c r="C1809" i="1" a="1"/>
  <c r="C1809" i="1"/>
  <c r="C1953" i="1" a="1"/>
  <c r="C1953" i="1"/>
  <c r="C2848" i="1" a="1"/>
  <c r="C2848" i="1"/>
  <c r="C1842" i="1" a="1"/>
  <c r="C1842" i="1"/>
  <c r="C2297" i="1" a="1"/>
  <c r="C2297" i="1"/>
  <c r="C1986" i="1" a="1"/>
  <c r="C1986" i="1"/>
  <c r="C2443" i="1" a="1"/>
  <c r="C2443" i="1"/>
  <c r="C1459" i="1" a="1"/>
  <c r="C1459" i="1"/>
  <c r="C2054" i="1" a="1"/>
  <c r="C2054" i="1"/>
  <c r="C1772" i="1" a="1"/>
  <c r="C1772" i="1"/>
  <c r="C1917" i="1" a="1"/>
  <c r="C1917" i="1"/>
  <c r="C1498" i="1" a="1"/>
  <c r="C1498" i="1"/>
  <c r="C1289" i="1" a="1"/>
  <c r="C1289" i="1"/>
  <c r="C1417" i="1" a="1"/>
  <c r="C1417" i="1"/>
  <c r="C1330" i="1" a="1"/>
  <c r="C1330" i="1"/>
  <c r="C1244" i="1" a="1"/>
  <c r="C1244" i="1"/>
  <c r="C3175" i="1" a="1"/>
  <c r="C3175" i="1"/>
  <c r="C1005" i="1" a="1"/>
  <c r="C1005" i="1"/>
  <c r="C3212" i="1" a="1"/>
  <c r="C3212" i="1"/>
  <c r="C2685" i="1" a="1"/>
  <c r="C2685" i="1"/>
  <c r="C552" i="1" a="1"/>
  <c r="C552" i="1"/>
  <c r="C1102" i="1" a="1"/>
  <c r="C1102" i="1"/>
  <c r="C1152" i="1" a="1"/>
  <c r="C1152" i="1"/>
  <c r="C3119" i="1" a="1"/>
  <c r="C3119" i="1"/>
  <c r="C904" i="1" a="1"/>
  <c r="C904" i="1"/>
  <c r="C240" i="1" a="1"/>
  <c r="C240" i="1"/>
  <c r="C302" i="1" a="1"/>
  <c r="C302" i="1"/>
  <c r="C1197" i="1" a="1"/>
  <c r="C1197" i="1"/>
  <c r="C2981" i="1" a="1"/>
  <c r="C2981" i="1"/>
  <c r="C2734" i="1" a="1"/>
  <c r="C2734" i="1"/>
  <c r="C366" i="1" a="1"/>
  <c r="C366" i="1"/>
  <c r="C3061" i="1" a="1"/>
  <c r="C3061" i="1"/>
  <c r="C2472" i="1" a="1"/>
  <c r="C2472" i="1"/>
  <c r="C2872" i="1" a="1"/>
  <c r="C2872" i="1"/>
  <c r="C2805" i="1" a="1"/>
  <c r="C2805" i="1"/>
  <c r="C2916" i="1" a="1"/>
  <c r="C2916" i="1"/>
  <c r="C3080" i="1" a="1"/>
  <c r="C3080" i="1"/>
  <c r="C2523" i="1" a="1"/>
  <c r="C2523" i="1"/>
  <c r="C2608" i="1" a="1"/>
  <c r="C2608" i="1"/>
  <c r="C3001" i="1" a="1"/>
  <c r="C3001" i="1"/>
  <c r="C2296" i="1" a="1"/>
  <c r="C2296" i="1"/>
  <c r="C2826" i="1" a="1"/>
  <c r="C2826" i="1"/>
  <c r="C2894" i="1" a="1"/>
  <c r="C2894" i="1"/>
  <c r="C2554" i="1" a="1"/>
  <c r="C2554" i="1"/>
  <c r="C2416" i="1" a="1"/>
  <c r="C2416" i="1"/>
  <c r="C1880" i="1" a="1"/>
  <c r="C1880" i="1"/>
  <c r="C2356" i="1" a="1"/>
  <c r="C2356" i="1"/>
  <c r="C2268" i="1" a="1"/>
  <c r="C2268" i="1"/>
  <c r="C1661" i="1" a="1"/>
  <c r="C1661" i="1"/>
  <c r="C2117" i="1" a="1"/>
  <c r="C2117" i="1"/>
  <c r="C1808" i="1" a="1"/>
  <c r="C1808" i="1"/>
  <c r="C2020" i="1" a="1"/>
  <c r="C2020" i="1"/>
  <c r="C2327" i="1" a="1"/>
  <c r="C2327" i="1"/>
  <c r="C2581" i="1" a="1"/>
  <c r="C2581" i="1"/>
  <c r="C1540" i="1" a="1"/>
  <c r="C1540" i="1"/>
  <c r="C1373" i="1" a="1"/>
  <c r="C1373" i="1"/>
  <c r="C2237" i="1" a="1"/>
  <c r="C2237" i="1"/>
  <c r="C1288" i="1" a="1"/>
  <c r="C1288" i="1"/>
  <c r="C1736" i="1" a="1"/>
  <c r="C1736" i="1"/>
  <c r="C1695" i="1" a="1"/>
  <c r="C1695" i="1"/>
  <c r="C3828" i="1" a="1"/>
  <c r="C3828" i="1"/>
  <c r="C1196" i="1" a="1"/>
  <c r="C1196" i="1"/>
  <c r="C3795" i="1" a="1"/>
  <c r="C3795" i="1"/>
  <c r="C488" i="1" a="1"/>
  <c r="C488" i="1"/>
  <c r="C3729" i="1" a="1"/>
  <c r="C3729" i="1"/>
  <c r="C1052" i="1" a="1"/>
  <c r="C1052" i="1"/>
  <c r="C3712" i="1" a="1"/>
  <c r="C3712" i="1"/>
  <c r="C426" i="1" a="1"/>
  <c r="C426" i="1"/>
  <c r="C840" i="1" a="1"/>
  <c r="C840" i="1"/>
  <c r="C667" i="1" a="1"/>
  <c r="C667" i="1"/>
  <c r="C784" i="1" a="1"/>
  <c r="C784" i="1"/>
  <c r="C3230" i="1" a="1"/>
  <c r="C3230" i="1"/>
  <c r="C3041" i="1" a="1"/>
  <c r="C3041" i="1"/>
  <c r="C102" i="1" a="1"/>
  <c r="C102" i="1"/>
  <c r="C551" i="1" a="1"/>
  <c r="C551" i="1"/>
  <c r="C3679" i="1" a="1"/>
  <c r="C3679" i="1"/>
  <c r="C3156" i="1" a="1"/>
  <c r="C3156" i="1"/>
  <c r="C3762" i="1" a="1"/>
  <c r="C3762" i="1"/>
  <c r="C3098" i="1" a="1"/>
  <c r="C3098" i="1"/>
  <c r="C2957" i="1" a="1"/>
  <c r="C2957" i="1"/>
  <c r="C23" i="1" a="1"/>
  <c r="C23" i="1"/>
  <c r="C2580" i="1" a="1"/>
  <c r="C2580" i="1"/>
  <c r="C3137" i="1" a="1"/>
  <c r="C3137" i="1"/>
  <c r="C3193" i="1" a="1"/>
  <c r="C3193" i="1"/>
  <c r="C2804" i="1" a="1"/>
  <c r="C2804" i="1"/>
  <c r="C2936" i="1" a="1"/>
  <c r="C2936" i="1"/>
  <c r="C2847" i="1" a="1"/>
  <c r="C2847" i="1"/>
  <c r="C2471" i="1" a="1"/>
  <c r="C2471" i="1"/>
  <c r="C3021" i="1" a="1"/>
  <c r="C3021" i="1"/>
  <c r="C1984" i="1" a="1"/>
  <c r="C1984" i="1"/>
  <c r="C2710" i="1" a="1"/>
  <c r="C2710" i="1"/>
  <c r="C2412" i="1" a="1"/>
  <c r="C2412" i="1"/>
  <c r="C2893" i="1" a="1"/>
  <c r="C2893" i="1"/>
  <c r="C2442" i="1" a="1"/>
  <c r="C2442" i="1"/>
  <c r="C2498" i="1" a="1"/>
  <c r="C2498" i="1"/>
  <c r="C2781" i="1" a="1"/>
  <c r="C2781" i="1"/>
  <c r="C2326" i="1" a="1"/>
  <c r="C2326" i="1"/>
  <c r="C1841" i="1" a="1"/>
  <c r="C1841" i="1"/>
  <c r="C2053" i="1" a="1"/>
  <c r="C2053" i="1"/>
  <c r="C1497" i="1" a="1"/>
  <c r="C1497" i="1"/>
  <c r="C1767" i="1" a="1"/>
  <c r="C1767" i="1"/>
  <c r="C2632" i="1" a="1"/>
  <c r="C2632" i="1"/>
  <c r="C2267" i="1" a="1"/>
  <c r="C2267" i="1"/>
  <c r="C1372" i="1" a="1"/>
  <c r="C1372" i="1"/>
  <c r="C1329" i="1" a="1"/>
  <c r="C1329" i="1"/>
  <c r="C1916" i="1" a="1"/>
  <c r="C1916" i="1"/>
  <c r="C2383" i="1" a="1"/>
  <c r="C2383" i="1"/>
  <c r="C2145" i="1" a="1"/>
  <c r="C2145" i="1"/>
  <c r="C1579" i="1" a="1"/>
  <c r="C1579" i="1"/>
  <c r="C1538" i="1" a="1"/>
  <c r="C1538" i="1"/>
  <c r="C1456" i="1" a="1"/>
  <c r="C1456" i="1"/>
  <c r="C1193" i="1" a="1"/>
  <c r="C1193" i="1"/>
  <c r="C2877" i="1" a="1"/>
  <c r="C2877" i="1"/>
  <c r="C1150" i="1" a="1"/>
  <c r="C1150" i="1"/>
  <c r="C360" i="1" a="1"/>
  <c r="C360" i="1"/>
  <c r="C166" i="1" a="1"/>
  <c r="C166" i="1"/>
  <c r="C1002" i="1" a="1"/>
  <c r="C1002" i="1"/>
  <c r="C608" i="1" a="1"/>
  <c r="C608" i="1"/>
  <c r="C485" i="1" a="1"/>
  <c r="C485" i="1"/>
  <c r="C1101" i="1" a="1"/>
  <c r="C1101" i="1"/>
  <c r="C893" i="1" a="1"/>
  <c r="C893" i="1"/>
  <c r="C722" i="1" a="1"/>
  <c r="C722" i="1"/>
  <c r="C709" i="1" a="1"/>
  <c r="C709" i="1"/>
  <c r="C2859" i="1" a="1"/>
  <c r="C2859" i="1"/>
  <c r="C960" i="1" a="1"/>
  <c r="C960" i="1"/>
  <c r="C836" i="1" a="1"/>
  <c r="C836" i="1"/>
  <c r="C299" i="1" a="1"/>
  <c r="C299" i="1"/>
  <c r="C93" i="1" a="1"/>
  <c r="C93" i="1"/>
  <c r="C2785" i="1" a="1"/>
  <c r="C2785" i="1"/>
  <c r="C2709" i="1" a="1"/>
  <c r="C2709" i="1"/>
  <c r="C481" i="1" a="1"/>
  <c r="C481" i="1"/>
  <c r="C390" i="1" a="1"/>
  <c r="C390" i="1"/>
  <c r="C1861" i="1" a="1"/>
  <c r="C1861" i="1"/>
  <c r="C795" i="1" a="1"/>
  <c r="C795" i="1"/>
  <c r="C437" i="1" a="1"/>
  <c r="C437" i="1"/>
  <c r="C922" i="1" a="1"/>
  <c r="C922" i="1"/>
  <c r="C665" i="1" a="1"/>
  <c r="C665" i="1"/>
  <c r="C2767" i="1" a="1"/>
  <c r="C2767" i="1"/>
  <c r="C2516" i="1" a="1"/>
  <c r="C2516" i="1"/>
  <c r="C2330" i="1" a="1"/>
  <c r="C2330" i="1"/>
  <c r="C2748" i="1" a="1"/>
  <c r="C2748" i="1"/>
  <c r="C2647" i="1" a="1"/>
  <c r="C2647" i="1"/>
  <c r="C2187" i="1" a="1"/>
  <c r="C2187" i="1"/>
  <c r="C2234" i="1" a="1"/>
  <c r="C2234" i="1"/>
  <c r="C199" i="1" a="1"/>
  <c r="C199" i="1"/>
  <c r="C98" i="1" a="1"/>
  <c r="C98" i="1"/>
  <c r="C2085" i="1" a="1"/>
  <c r="C2085" i="1"/>
  <c r="C2582" i="1" a="1"/>
  <c r="C2582" i="1"/>
  <c r="C1977" i="1" a="1"/>
  <c r="C1977" i="1"/>
  <c r="C1714" i="1" a="1"/>
  <c r="C1714" i="1"/>
  <c r="C2162" i="1" a="1"/>
  <c r="C2162" i="1"/>
  <c r="C2559" i="1" a="1"/>
  <c r="C2559" i="1"/>
  <c r="C1620" i="1" a="1"/>
  <c r="C1620" i="1"/>
  <c r="C1554" i="1" a="1"/>
  <c r="C1554" i="1"/>
  <c r="C2401" i="1" a="1"/>
  <c r="C2401" i="1"/>
  <c r="C2109" i="1" a="1"/>
  <c r="C2109" i="1"/>
  <c r="C1685" i="1" a="1"/>
  <c r="C1685" i="1"/>
  <c r="C1422" i="1" a="1"/>
  <c r="C1422" i="1"/>
  <c r="C1457" i="1" a="1"/>
  <c r="C1457" i="1"/>
  <c r="C1290" i="1" a="1"/>
  <c r="C1290" i="1"/>
  <c r="C2005" i="1" a="1"/>
  <c r="C2005" i="1"/>
  <c r="C1744" i="1" a="1"/>
  <c r="C1744" i="1"/>
  <c r="C1256" i="1" a="1"/>
  <c r="C1256" i="1"/>
  <c r="C1775" i="1" a="1"/>
  <c r="C1775" i="1"/>
  <c r="C1521" i="1" a="1"/>
  <c r="C1521" i="1"/>
  <c r="C2949" i="1" a="1"/>
  <c r="C2949" i="1"/>
  <c r="C1359" i="1" a="1"/>
  <c r="C1359" i="1"/>
  <c r="C1324" i="1" a="1"/>
  <c r="C1324" i="1"/>
  <c r="C703" i="1" a="1"/>
  <c r="C703" i="1"/>
  <c r="C1184" i="1" a="1"/>
  <c r="C1184" i="1"/>
  <c r="C661" i="1" a="1"/>
  <c r="C661" i="1"/>
  <c r="C2857" i="1" a="1"/>
  <c r="C2857" i="1"/>
  <c r="C2839" i="1" a="1"/>
  <c r="C2839" i="1"/>
  <c r="C572" i="1" a="1"/>
  <c r="C572" i="1"/>
  <c r="C521" i="1" a="1"/>
  <c r="C521" i="1"/>
  <c r="C1112" i="1" a="1"/>
  <c r="C1112" i="1"/>
  <c r="C789" i="1" a="1"/>
  <c r="C789" i="1"/>
  <c r="C340" i="1" a="1"/>
  <c r="C340" i="1"/>
  <c r="C287" i="1" a="1"/>
  <c r="C287" i="1"/>
  <c r="C38" i="1" a="1"/>
  <c r="C38" i="1"/>
  <c r="C478" i="1" a="1"/>
  <c r="C478" i="1"/>
  <c r="C2727" i="1" a="1"/>
  <c r="C2727" i="1"/>
  <c r="C2746" i="1" a="1"/>
  <c r="C2746" i="1"/>
  <c r="C2536" i="1" a="1"/>
  <c r="C2536" i="1"/>
  <c r="C140" i="1" a="1"/>
  <c r="C140" i="1"/>
  <c r="C241" i="1" a="1"/>
  <c r="C241" i="1"/>
  <c r="C89" i="1" a="1"/>
  <c r="C89" i="1"/>
  <c r="C2622" i="1" a="1"/>
  <c r="C2622" i="1"/>
  <c r="C2468" i="1" a="1"/>
  <c r="C2468" i="1"/>
  <c r="C2821" i="1" a="1"/>
  <c r="C2821" i="1"/>
  <c r="C2492" i="1" a="1"/>
  <c r="C2492" i="1"/>
  <c r="C2375" i="1" a="1"/>
  <c r="C2375" i="1"/>
  <c r="C2208" i="1" a="1"/>
  <c r="C2208" i="1"/>
  <c r="C2029" i="1" a="1"/>
  <c r="C2029" i="1"/>
  <c r="C2686" i="1" a="1"/>
  <c r="C2686" i="1"/>
  <c r="C2352" i="1" a="1"/>
  <c r="C2352" i="1"/>
  <c r="C2278" i="1" a="1"/>
  <c r="C2278" i="1"/>
  <c r="C1768" i="1" a="1"/>
  <c r="C1768" i="1"/>
  <c r="C1616" i="1" a="1"/>
  <c r="C1616" i="1"/>
  <c r="C2422" i="1" a="1"/>
  <c r="C2422" i="1"/>
  <c r="C2445" i="1" a="1"/>
  <c r="C2445" i="1"/>
  <c r="C1829" i="1" a="1"/>
  <c r="C1829" i="1"/>
  <c r="C1585" i="1" a="1"/>
  <c r="C1585" i="1"/>
  <c r="C1552" i="1" a="1"/>
  <c r="C1552" i="1"/>
  <c r="C2132" i="1" a="1"/>
  <c r="C2132" i="1"/>
  <c r="C2328" i="1" a="1"/>
  <c r="C2328" i="1"/>
  <c r="C2303" i="1" a="1"/>
  <c r="C2303" i="1"/>
  <c r="C2256" i="1" a="1"/>
  <c r="C2256" i="1"/>
  <c r="C1216" i="1" a="1"/>
  <c r="C1216" i="1"/>
  <c r="C2002" i="1" a="1"/>
  <c r="C2002" i="1"/>
  <c r="C1321" i="1" a="1"/>
  <c r="C1321" i="1"/>
  <c r="C1356" i="1" a="1"/>
  <c r="C1356" i="1"/>
  <c r="C1420" i="1" a="1"/>
  <c r="C1420" i="1"/>
  <c r="C1888" i="1" a="1"/>
  <c r="C1888" i="1"/>
  <c r="C1683" i="1" a="1"/>
  <c r="C1683" i="1"/>
  <c r="C1035" i="1" a="1"/>
  <c r="C1035" i="1"/>
  <c r="C1146" i="1" a="1"/>
  <c r="C1146" i="1"/>
  <c r="C1070" i="1" a="1"/>
  <c r="C1070" i="1"/>
  <c r="C832" i="1" a="1"/>
  <c r="C832" i="1"/>
  <c r="C996" i="1" a="1"/>
  <c r="C996" i="1"/>
  <c r="C910" i="1" a="1"/>
  <c r="C910" i="1"/>
  <c r="C957" i="1" a="1"/>
  <c r="C957" i="1"/>
  <c r="C872" i="1" a="1"/>
  <c r="C872" i="1"/>
  <c r="C745" i="1" a="1"/>
  <c r="C745" i="1"/>
  <c r="C785" i="1" a="1"/>
  <c r="C785" i="1"/>
  <c r="C697" i="1" a="1"/>
  <c r="C697" i="1"/>
  <c r="C472" i="1" a="1"/>
  <c r="C472" i="1"/>
  <c r="C3506" i="1" a="1"/>
  <c r="C3506" i="1"/>
  <c r="C3522" i="1" a="1"/>
  <c r="C3522" i="1"/>
  <c r="C609" i="1" a="1"/>
  <c r="C609" i="1"/>
  <c r="C3554" i="1" a="1"/>
  <c r="C3554" i="1"/>
  <c r="C3490" i="1" a="1"/>
  <c r="C3490" i="1"/>
  <c r="C3458" i="1" a="1"/>
  <c r="C3458" i="1"/>
  <c r="C3538" i="1" a="1"/>
  <c r="C3538" i="1"/>
  <c r="C3474" i="1" a="1"/>
  <c r="C3474" i="1"/>
  <c r="C569" i="1" a="1"/>
  <c r="C569" i="1"/>
  <c r="C188" i="1" a="1"/>
  <c r="C188" i="1"/>
  <c r="C139" i="1" a="1"/>
  <c r="C139" i="1"/>
  <c r="C3394" i="1" a="1"/>
  <c r="C3394" i="1"/>
  <c r="C135" i="1" a="1"/>
  <c r="C135" i="1"/>
  <c r="C3298" i="1" a="1"/>
  <c r="C3298" i="1"/>
  <c r="C3410" i="1" a="1"/>
  <c r="C3410" i="1"/>
  <c r="C3442" i="1" a="1"/>
  <c r="C3442" i="1"/>
  <c r="C3362" i="1" a="1"/>
  <c r="C3362" i="1"/>
  <c r="C381" i="1" a="1"/>
  <c r="C381" i="1"/>
  <c r="C3346" i="1" a="1"/>
  <c r="C3346" i="1"/>
  <c r="C3330" i="1" a="1"/>
  <c r="C3330" i="1"/>
  <c r="C3426" i="1" a="1"/>
  <c r="C3426" i="1"/>
  <c r="C3378" i="1" a="1"/>
  <c r="C3378" i="1"/>
  <c r="C87" i="1" a="1"/>
  <c r="C87" i="1"/>
  <c r="C36" i="1" a="1"/>
  <c r="C36" i="1"/>
  <c r="C3184" i="1" a="1"/>
  <c r="C3184" i="1"/>
  <c r="C34" i="1" a="1"/>
  <c r="C34" i="1"/>
  <c r="C3282" i="1" a="1"/>
  <c r="C3282" i="1"/>
  <c r="C3250" i="1" a="1"/>
  <c r="C3250" i="1"/>
  <c r="C3151" i="1" a="1"/>
  <c r="C3151" i="1"/>
  <c r="C2888" i="1" a="1"/>
  <c r="C2888" i="1"/>
  <c r="C3217" i="1" a="1"/>
  <c r="C3217" i="1"/>
  <c r="C3016" i="1" a="1"/>
  <c r="C3016" i="1"/>
  <c r="C2906" i="1" a="1"/>
  <c r="C2906" i="1"/>
  <c r="C3266" i="1" a="1"/>
  <c r="C3266" i="1"/>
  <c r="C3314" i="1" a="1"/>
  <c r="C3314" i="1"/>
  <c r="C2980" i="1" a="1"/>
  <c r="C2980" i="1"/>
  <c r="C3034" i="1" a="1"/>
  <c r="C3034" i="1"/>
  <c r="C2998" i="1" a="1"/>
  <c r="C2998" i="1"/>
  <c r="C3085" i="1" a="1"/>
  <c r="C3085" i="1"/>
  <c r="C3118" i="1" a="1"/>
  <c r="C3118" i="1"/>
  <c r="C2392" i="1" a="1"/>
  <c r="C2392" i="1"/>
  <c r="C2870" i="1" a="1"/>
  <c r="C2870" i="1"/>
  <c r="C2852" i="1" a="1"/>
  <c r="C2852" i="1"/>
  <c r="C2657" i="1" a="1"/>
  <c r="C2657" i="1"/>
  <c r="C2701" i="1" a="1"/>
  <c r="C2701" i="1"/>
  <c r="C2760" i="1" a="1"/>
  <c r="C2760" i="1"/>
  <c r="C2295" i="1" a="1"/>
  <c r="C2295" i="1"/>
  <c r="C2637" i="1" a="1"/>
  <c r="C2637" i="1"/>
  <c r="C2484" i="1" a="1"/>
  <c r="C2484" i="1"/>
  <c r="C2505" i="1" a="1"/>
  <c r="C2505" i="1"/>
  <c r="C2320" i="1" a="1"/>
  <c r="C2320" i="1"/>
  <c r="C2438" i="1" a="1"/>
  <c r="C2438" i="1"/>
  <c r="C2272" i="1" a="1"/>
  <c r="C2272" i="1"/>
  <c r="C2778" i="1" a="1"/>
  <c r="C2778" i="1"/>
  <c r="C2741" i="1" a="1"/>
  <c r="C2741" i="1"/>
  <c r="C2552" i="1" a="1"/>
  <c r="C2552" i="1"/>
  <c r="C1241" i="1" a="1"/>
  <c r="C1241" i="1"/>
  <c r="C1732" i="1" a="1"/>
  <c r="C1732" i="1"/>
  <c r="C2225" i="1" a="1"/>
  <c r="C2225" i="1"/>
  <c r="C1671" i="1" a="1"/>
  <c r="C1671" i="1"/>
  <c r="C2342" i="1" a="1"/>
  <c r="C2342" i="1"/>
  <c r="C1541" i="1" a="1"/>
  <c r="C1541" i="1"/>
  <c r="C2021" i="1" a="1"/>
  <c r="C2021" i="1"/>
  <c r="C1510" i="1" a="1"/>
  <c r="C1510" i="1"/>
  <c r="C1908" i="1" a="1"/>
  <c r="C1908" i="1"/>
  <c r="C2151" i="1" a="1"/>
  <c r="C2151" i="1"/>
  <c r="C1379" i="1" a="1"/>
  <c r="C1379" i="1"/>
  <c r="C1607" i="1" a="1"/>
  <c r="C1607" i="1"/>
  <c r="C1276" i="1" a="1"/>
  <c r="C1276" i="1"/>
  <c r="C1879" i="1" a="1"/>
  <c r="C1879" i="1"/>
  <c r="C1761" i="1" a="1"/>
  <c r="C1761" i="1"/>
  <c r="C1508" i="1" a="1"/>
  <c r="C1508" i="1"/>
  <c r="C1207" i="1" a="1"/>
  <c r="C1207" i="1"/>
  <c r="C1062" i="1" a="1"/>
  <c r="C1062" i="1"/>
  <c r="C1441" i="1" a="1"/>
  <c r="C1441" i="1"/>
  <c r="C169" i="1" a="1"/>
  <c r="C169" i="1"/>
  <c r="C816" i="1" a="1"/>
  <c r="C816" i="1"/>
  <c r="C859" i="1" a="1"/>
  <c r="C859" i="1"/>
  <c r="C222" i="1" a="1"/>
  <c r="C222" i="1"/>
  <c r="C1171" i="1" a="1"/>
  <c r="C1171" i="1"/>
  <c r="C593" i="1" a="1"/>
  <c r="C593" i="1"/>
  <c r="C729" i="1" a="1"/>
  <c r="C729" i="1"/>
  <c r="C507" i="1" a="1"/>
  <c r="C507" i="1"/>
  <c r="C1021" i="1" a="1"/>
  <c r="C1021" i="1"/>
  <c r="C942" i="1" a="1"/>
  <c r="C942" i="1"/>
  <c r="C3505" i="1" a="1"/>
  <c r="C3505" i="1"/>
  <c r="C642" i="1" a="1"/>
  <c r="C642" i="1"/>
  <c r="C269" i="1" a="1"/>
  <c r="C269" i="1"/>
  <c r="C1098" i="1" a="1"/>
  <c r="C1098" i="1"/>
  <c r="C728" i="1" a="1"/>
  <c r="C728" i="1"/>
  <c r="C3553" i="1" a="1"/>
  <c r="C3553" i="1"/>
  <c r="C21" i="1" a="1"/>
  <c r="C21" i="1"/>
  <c r="C902" i="1" a="1"/>
  <c r="C902" i="1"/>
  <c r="C3537" i="1" a="1"/>
  <c r="C3537" i="1"/>
  <c r="C550" i="1" a="1"/>
  <c r="C550" i="1"/>
  <c r="C3393" i="1" a="1"/>
  <c r="C3393" i="1"/>
  <c r="C3521" i="1" a="1"/>
  <c r="C3521" i="1"/>
  <c r="C3377" i="1" a="1"/>
  <c r="C3377" i="1"/>
  <c r="C684" i="1" a="1"/>
  <c r="C684" i="1"/>
  <c r="C3473" i="1" a="1"/>
  <c r="C3473" i="1"/>
  <c r="C3457" i="1" a="1"/>
  <c r="C3457" i="1"/>
  <c r="C3441" i="1" a="1"/>
  <c r="C3441" i="1"/>
  <c r="C458" i="1" a="1"/>
  <c r="C458" i="1"/>
  <c r="C3281" i="1" a="1"/>
  <c r="C3281" i="1"/>
  <c r="C3313" i="1" a="1"/>
  <c r="C3313" i="1"/>
  <c r="C268" i="1" a="1"/>
  <c r="C268" i="1"/>
  <c r="C3409" i="1" a="1"/>
  <c r="C3409" i="1"/>
  <c r="C3249" i="1" a="1"/>
  <c r="C3249" i="1"/>
  <c r="C3361" i="1" a="1"/>
  <c r="C3361" i="1"/>
  <c r="C3489" i="1" a="1"/>
  <c r="C3489" i="1"/>
  <c r="C318" i="1" a="1"/>
  <c r="C318" i="1"/>
  <c r="C363" i="1" a="1"/>
  <c r="C363" i="1"/>
  <c r="C123" i="1" a="1"/>
  <c r="C123" i="1"/>
  <c r="C3216" i="1" a="1"/>
  <c r="C3216" i="1"/>
  <c r="C3425" i="1" a="1"/>
  <c r="C3425" i="1"/>
  <c r="C2887" i="1" a="1"/>
  <c r="C2887" i="1"/>
  <c r="C3265" i="1" a="1"/>
  <c r="C3265" i="1"/>
  <c r="C3150" i="1" a="1"/>
  <c r="C3150" i="1"/>
  <c r="C3345" i="1" a="1"/>
  <c r="C3345" i="1"/>
  <c r="C3297" i="1" a="1"/>
  <c r="C3297" i="1"/>
  <c r="C3033" i="1" a="1"/>
  <c r="C3033" i="1"/>
  <c r="C3183" i="1" a="1"/>
  <c r="C3183" i="1"/>
  <c r="C3329" i="1" a="1"/>
  <c r="C3329" i="1"/>
  <c r="C3050" i="1" a="1"/>
  <c r="C3050" i="1"/>
  <c r="C2777" i="1" a="1"/>
  <c r="C2777" i="1"/>
  <c r="C3084" i="1" a="1"/>
  <c r="C3084" i="1"/>
  <c r="C2869" i="1" a="1"/>
  <c r="C2869" i="1"/>
  <c r="C2740" i="1" a="1"/>
  <c r="C2740" i="1"/>
  <c r="C2997" i="1" a="1"/>
  <c r="C2997" i="1"/>
  <c r="C3117" i="1" a="1"/>
  <c r="C3117" i="1"/>
  <c r="C2526" i="1" a="1"/>
  <c r="C2526" i="1"/>
  <c r="C3015" i="1" a="1"/>
  <c r="C3015" i="1"/>
  <c r="C2905" i="1" a="1"/>
  <c r="C2905" i="1"/>
  <c r="C2759" i="1" a="1"/>
  <c r="C2759" i="1"/>
  <c r="C2504" i="1" a="1"/>
  <c r="C2504" i="1"/>
  <c r="C1990" i="1" a="1"/>
  <c r="C1990" i="1"/>
  <c r="C2656" i="1" a="1"/>
  <c r="C2656" i="1"/>
  <c r="C2319" i="1" a="1"/>
  <c r="C2319" i="1"/>
  <c r="C2437" i="1" a="1"/>
  <c r="C2437" i="1"/>
  <c r="C2636" i="1" a="1"/>
  <c r="C2636" i="1"/>
  <c r="C2700" i="1" a="1"/>
  <c r="C2700" i="1"/>
  <c r="C2150" i="1" a="1"/>
  <c r="C2150" i="1"/>
  <c r="C2073" i="1" a="1"/>
  <c r="C2073" i="1"/>
  <c r="C2391" i="1" a="1"/>
  <c r="C2391" i="1"/>
  <c r="C2224" i="1" a="1"/>
  <c r="C2224" i="1"/>
  <c r="C2341" i="1" a="1"/>
  <c r="C2341" i="1"/>
  <c r="C2174" i="1" a="1"/>
  <c r="C2174" i="1"/>
  <c r="C2018" i="1" a="1"/>
  <c r="C2018" i="1"/>
  <c r="C1936" i="1" a="1"/>
  <c r="C1936" i="1"/>
  <c r="C1961" i="1" a="1"/>
  <c r="C1961" i="1"/>
  <c r="C1636" i="1" a="1"/>
  <c r="C1636" i="1"/>
  <c r="C1878" i="1" a="1"/>
  <c r="C1878" i="1"/>
  <c r="C1473" i="1" a="1"/>
  <c r="C1473" i="1"/>
  <c r="C2271" i="1" a="1"/>
  <c r="C2271" i="1"/>
  <c r="C1506" i="1" a="1"/>
  <c r="C1506" i="1"/>
  <c r="C2198" i="1" a="1"/>
  <c r="C2198" i="1"/>
  <c r="C1240" i="1" a="1"/>
  <c r="C1240" i="1"/>
  <c r="C1342" i="1" a="1"/>
  <c r="C1342" i="1"/>
  <c r="C1606" i="1" a="1"/>
  <c r="C1606" i="1"/>
  <c r="C2047" i="1" a="1"/>
  <c r="C2047" i="1"/>
  <c r="C2294" i="1" a="1"/>
  <c r="C2294" i="1"/>
  <c r="C1848" i="1" a="1"/>
  <c r="C1848" i="1"/>
  <c r="C1730" i="1" a="1"/>
  <c r="C1730" i="1"/>
  <c r="C3616" i="1" a="1"/>
  <c r="C3616" i="1"/>
  <c r="C1573" i="1" a="1"/>
  <c r="C1573" i="1"/>
  <c r="C1409" i="1" a="1"/>
  <c r="C1409" i="1"/>
  <c r="C1206" i="1" a="1"/>
  <c r="C1206" i="1"/>
  <c r="C2959" i="1" a="1"/>
  <c r="C2959" i="1"/>
  <c r="C3199" i="1" a="1"/>
  <c r="C3199" i="1"/>
  <c r="C3133" i="1" a="1"/>
  <c r="C3133" i="1"/>
  <c r="C1130" i="1" a="1"/>
  <c r="C1130" i="1"/>
  <c r="C3067" i="1" a="1"/>
  <c r="C3067" i="1"/>
  <c r="C856" i="1" a="1"/>
  <c r="C856" i="1"/>
  <c r="C1020" i="1" a="1"/>
  <c r="C1020" i="1"/>
  <c r="C3166" i="1" a="1"/>
  <c r="C3166" i="1"/>
  <c r="C939" i="1" a="1"/>
  <c r="C939" i="1"/>
  <c r="C1170" i="1" a="1"/>
  <c r="C1170" i="1"/>
  <c r="C3100" i="1" a="1"/>
  <c r="C3100" i="1"/>
  <c r="C457" i="1" a="1"/>
  <c r="C457" i="1"/>
  <c r="C682" i="1" a="1"/>
  <c r="C682" i="1"/>
  <c r="C813" i="1" a="1"/>
  <c r="C813" i="1"/>
  <c r="C2977" i="1" a="1"/>
  <c r="C2977" i="1"/>
  <c r="C2941" i="1" a="1"/>
  <c r="C2941" i="1"/>
  <c r="C977" i="1" a="1"/>
  <c r="C977" i="1"/>
  <c r="C168" i="1" a="1"/>
  <c r="C168" i="1"/>
  <c r="C1095" i="1" a="1"/>
  <c r="C1095" i="1"/>
  <c r="C592" i="1" a="1"/>
  <c r="C592" i="1"/>
  <c r="C3232" i="1" a="1"/>
  <c r="C3232" i="1"/>
  <c r="C640" i="1" a="1"/>
  <c r="C640" i="1"/>
  <c r="C69" i="1" a="1"/>
  <c r="C69" i="1"/>
  <c r="C17" i="1" a="1"/>
  <c r="C17" i="1"/>
  <c r="C2849" i="1" a="1"/>
  <c r="C2849" i="1"/>
  <c r="C2923" i="1" a="1"/>
  <c r="C2923" i="1"/>
  <c r="C409" i="1" a="1"/>
  <c r="C409" i="1"/>
  <c r="C2719" i="1" a="1"/>
  <c r="C2719" i="1"/>
  <c r="C2831" i="1" a="1"/>
  <c r="C2831" i="1"/>
  <c r="C2365" i="1" a="1"/>
  <c r="C2365" i="1"/>
  <c r="C2813" i="1" a="1"/>
  <c r="C2813" i="1"/>
  <c r="C2615" i="1" a="1"/>
  <c r="C2615" i="1"/>
  <c r="C2593" i="1" a="1"/>
  <c r="C2593" i="1"/>
  <c r="C2482" i="1" a="1"/>
  <c r="C2482" i="1"/>
  <c r="C1816" i="1" a="1"/>
  <c r="C1816" i="1"/>
  <c r="C2460" i="1" a="1"/>
  <c r="C2460" i="1"/>
  <c r="C2415" i="1" a="1"/>
  <c r="C2415" i="1"/>
  <c r="C2677" i="1" a="1"/>
  <c r="C2677" i="1"/>
  <c r="C2795" i="1" a="1"/>
  <c r="C2795" i="1"/>
  <c r="C1789" i="1" a="1"/>
  <c r="C1789" i="1"/>
  <c r="C1375" i="1" a="1"/>
  <c r="C1375" i="1"/>
  <c r="C2097" i="1" a="1"/>
  <c r="C2097" i="1"/>
  <c r="C2550" i="1" a="1"/>
  <c r="C2550" i="1"/>
  <c r="C2173" i="1" a="1"/>
  <c r="C2173" i="1"/>
  <c r="C2572" i="1" a="1"/>
  <c r="C2572" i="1"/>
  <c r="C2197" i="1" a="1"/>
  <c r="C2197" i="1"/>
  <c r="C1906" i="1" a="1"/>
  <c r="C1906" i="1"/>
  <c r="C1271" i="1" a="1"/>
  <c r="C1271" i="1"/>
  <c r="C1408" i="1" a="1"/>
  <c r="C1408" i="1"/>
  <c r="C2525" i="1" a="1"/>
  <c r="C2525" i="1"/>
  <c r="C1539" i="1" a="1"/>
  <c r="C1539" i="1"/>
  <c r="C1635" i="1" a="1"/>
  <c r="C1635" i="1"/>
  <c r="C2123" i="1" a="1"/>
  <c r="C2123" i="1"/>
  <c r="C1759" i="1" a="1"/>
  <c r="C1759" i="1"/>
  <c r="C1729" i="1" a="1"/>
  <c r="C1729" i="1"/>
  <c r="C1341" i="1" a="1"/>
  <c r="C1341" i="1"/>
  <c r="C1305" i="1" a="1"/>
  <c r="C1305" i="1"/>
  <c r="C3648" i="1" a="1"/>
  <c r="C3648" i="1"/>
  <c r="C1440" i="1" a="1"/>
  <c r="C1440" i="1"/>
  <c r="C549" i="1" a="1"/>
  <c r="C549" i="1"/>
  <c r="C1094" i="1" a="1"/>
  <c r="C1094" i="1"/>
  <c r="C1169" i="1" a="1"/>
  <c r="C1169" i="1"/>
  <c r="C938" i="1" a="1"/>
  <c r="C938" i="1"/>
  <c r="C727" i="1" a="1"/>
  <c r="C727" i="1"/>
  <c r="C1129" i="1" a="1"/>
  <c r="C1129" i="1"/>
  <c r="C766" i="1" a="1"/>
  <c r="C766" i="1"/>
  <c r="C3632" i="1" a="1"/>
  <c r="C3632" i="1"/>
  <c r="C895" i="1" a="1"/>
  <c r="C895" i="1"/>
  <c r="C808" i="1" a="1"/>
  <c r="C808" i="1"/>
  <c r="C3600" i="1" a="1"/>
  <c r="C3600" i="1"/>
  <c r="C3520" i="1" a="1"/>
  <c r="C3520" i="1"/>
  <c r="C68" i="1" a="1"/>
  <c r="C68" i="1"/>
  <c r="C500" i="1" a="1"/>
  <c r="C500" i="1"/>
  <c r="C314" i="1" a="1"/>
  <c r="C314" i="1"/>
  <c r="C3488" i="1" a="1"/>
  <c r="C3488" i="1"/>
  <c r="C3552" i="1" a="1"/>
  <c r="C3552" i="1"/>
  <c r="C3568" i="1" a="1"/>
  <c r="C3568" i="1"/>
  <c r="C3408" i="1" a="1"/>
  <c r="C3408" i="1"/>
  <c r="C267" i="1" a="1"/>
  <c r="C267" i="1"/>
  <c r="C3456" i="1" a="1"/>
  <c r="C3456" i="1"/>
  <c r="C216" i="1" a="1"/>
  <c r="C216" i="1"/>
  <c r="C3248" i="1" a="1"/>
  <c r="C3248" i="1"/>
  <c r="C3472" i="1" a="1"/>
  <c r="C3472" i="1"/>
  <c r="C3376" i="1" a="1"/>
  <c r="C3376" i="1"/>
  <c r="C3536" i="1" a="1"/>
  <c r="C3536" i="1"/>
  <c r="C3264" i="1" a="1"/>
  <c r="C3264" i="1"/>
  <c r="C3440" i="1" a="1"/>
  <c r="C3440" i="1"/>
  <c r="C3296" i="1" a="1"/>
  <c r="C3296" i="1"/>
  <c r="C3504" i="1" a="1"/>
  <c r="C3504" i="1"/>
  <c r="C3360" i="1" a="1"/>
  <c r="C3360" i="1"/>
  <c r="C3424" i="1" a="1"/>
  <c r="C3424" i="1"/>
  <c r="C3584" i="1" a="1"/>
  <c r="C3584" i="1"/>
  <c r="C3215" i="1" a="1"/>
  <c r="C3215" i="1"/>
  <c r="C3392" i="1" a="1"/>
  <c r="C3392" i="1"/>
  <c r="C3083" i="1" a="1"/>
  <c r="C3083" i="1"/>
  <c r="C3328" i="1" a="1"/>
  <c r="C3328" i="1"/>
  <c r="C3049" i="1" a="1"/>
  <c r="C3049" i="1"/>
  <c r="C3182" i="1" a="1"/>
  <c r="C3182" i="1"/>
  <c r="C3312" i="1" a="1"/>
  <c r="C3312" i="1"/>
  <c r="C3280" i="1" a="1"/>
  <c r="C3280" i="1"/>
  <c r="C3066" i="1" a="1"/>
  <c r="C3066" i="1"/>
  <c r="C3014" i="1" a="1"/>
  <c r="C3014" i="1"/>
  <c r="C3344" i="1" a="1"/>
  <c r="C3344" i="1"/>
  <c r="C3032" i="1" a="1"/>
  <c r="C3032" i="1"/>
  <c r="C2794" i="1" a="1"/>
  <c r="C2794" i="1"/>
  <c r="C2904" i="1" a="1"/>
  <c r="C2904" i="1"/>
  <c r="C3116" i="1" a="1"/>
  <c r="C3116" i="1"/>
  <c r="C2868" i="1" a="1"/>
  <c r="C2868" i="1"/>
  <c r="C3149" i="1" a="1"/>
  <c r="C3149" i="1"/>
  <c r="C2776" i="1" a="1"/>
  <c r="C2776" i="1"/>
  <c r="C2922" i="1" a="1"/>
  <c r="C2922" i="1"/>
  <c r="C2655" i="1" a="1"/>
  <c r="C2655" i="1"/>
  <c r="C2886" i="1" a="1"/>
  <c r="C2886" i="1"/>
  <c r="C2996" i="1" a="1"/>
  <c r="C2996" i="1"/>
  <c r="C2436" i="1" a="1"/>
  <c r="C2436" i="1"/>
  <c r="C2635" i="1" a="1"/>
  <c r="C2635" i="1"/>
  <c r="C2503" i="1" a="1"/>
  <c r="C2503" i="1"/>
  <c r="C2459" i="1" a="1"/>
  <c r="C2459" i="1"/>
  <c r="C2758" i="1" a="1"/>
  <c r="C2758" i="1"/>
  <c r="C2293" i="1" a="1"/>
  <c r="C2293" i="1"/>
  <c r="C2017" i="1" a="1"/>
  <c r="C2017" i="1"/>
  <c r="C2699" i="1" a="1"/>
  <c r="C2699" i="1"/>
  <c r="C2340" i="1" a="1"/>
  <c r="C2340" i="1"/>
  <c r="C1960" i="1" a="1"/>
  <c r="C1960" i="1"/>
  <c r="C2223" i="1" a="1"/>
  <c r="C2223" i="1"/>
  <c r="C1304" i="1" a="1"/>
  <c r="C1304" i="1"/>
  <c r="C2571" i="1" a="1"/>
  <c r="C2571" i="1"/>
  <c r="C2270" i="1" a="1"/>
  <c r="C2270" i="1"/>
  <c r="C2046" i="1" a="1"/>
  <c r="C2046" i="1"/>
  <c r="C2317" i="1" a="1"/>
  <c r="C2317" i="1"/>
  <c r="C2413" i="1" a="1"/>
  <c r="C2413" i="1"/>
  <c r="C2072" i="1" a="1"/>
  <c r="C2072" i="1"/>
  <c r="C2390" i="1" a="1"/>
  <c r="C2390" i="1"/>
  <c r="C1236" i="1" a="1"/>
  <c r="C1236" i="1"/>
  <c r="C1605" i="1" a="1"/>
  <c r="C1605" i="1"/>
  <c r="C1758" i="1" a="1"/>
  <c r="C1758" i="1"/>
  <c r="C1571" i="1" a="1"/>
  <c r="C1571" i="1"/>
  <c r="C1877" i="1" a="1"/>
  <c r="C1877" i="1"/>
  <c r="C1845" i="1" a="1"/>
  <c r="C1845" i="1"/>
  <c r="C1989" i="1" a="1"/>
  <c r="C1989" i="1"/>
  <c r="C1935" i="1" a="1"/>
  <c r="C1935" i="1"/>
  <c r="C1472" i="1" a="1"/>
  <c r="C1472" i="1"/>
  <c r="C1504" i="1" a="1"/>
  <c r="C1504" i="1"/>
  <c r="C1339" i="1" a="1"/>
  <c r="C1339" i="1"/>
  <c r="C1054" i="1" a="1"/>
  <c r="C1054" i="1"/>
  <c r="C591" i="1" a="1"/>
  <c r="C591" i="1"/>
  <c r="C548" i="1" a="1"/>
  <c r="C548" i="1"/>
  <c r="C935" i="1" a="1"/>
  <c r="C935" i="1"/>
  <c r="C976" i="1" a="1"/>
  <c r="C976" i="1"/>
  <c r="C116" i="1" a="1"/>
  <c r="C116" i="1"/>
  <c r="C1907" i="1" a="1"/>
  <c r="C1907" i="1"/>
  <c r="C1833" i="1" a="1"/>
  <c r="C1833" i="1"/>
  <c r="C1294" i="1" a="1"/>
  <c r="C1294" i="1"/>
  <c r="C408" i="1" a="1"/>
  <c r="C408" i="1"/>
  <c r="C167" i="1" a="1"/>
  <c r="C167" i="1"/>
  <c r="C14" i="1" a="1"/>
  <c r="C14" i="1"/>
  <c r="C1028" i="1" a="1"/>
  <c r="C1028" i="1"/>
  <c r="C1783" i="1" a="1"/>
  <c r="C1783" i="1"/>
  <c r="C1684" i="1" a="1"/>
  <c r="C1684" i="1"/>
  <c r="C1180" i="1" a="1"/>
  <c r="C1180" i="1"/>
  <c r="C1709" i="1" a="1"/>
  <c r="C1709" i="1"/>
  <c r="C428" i="1" a="1"/>
  <c r="C428" i="1"/>
  <c r="C1149" i="1" a="1"/>
  <c r="C1149" i="1"/>
  <c r="C1574" i="1" a="1"/>
  <c r="C1574" i="1"/>
  <c r="C1060" i="1" a="1"/>
  <c r="C1060" i="1"/>
  <c r="C543" i="1" a="1"/>
  <c r="C543" i="1"/>
  <c r="C1235" i="1" a="1"/>
  <c r="C1235" i="1"/>
  <c r="C862" i="1" a="1"/>
  <c r="C862" i="1"/>
  <c r="C1354" i="1" a="1"/>
  <c r="C1354" i="1"/>
  <c r="C580" i="1" a="1"/>
  <c r="C580" i="1"/>
  <c r="C1881" i="1" a="1"/>
  <c r="C1881" i="1"/>
  <c r="C277" i="1" a="1"/>
  <c r="C277" i="1"/>
  <c r="C198" i="1" a="1"/>
  <c r="C198" i="1"/>
  <c r="C726" i="1" a="1"/>
  <c r="C726" i="1"/>
  <c r="C930" i="1" a="1"/>
  <c r="C930" i="1"/>
  <c r="C652" i="1" a="1"/>
  <c r="C652" i="1"/>
  <c r="C393" i="1" a="1"/>
  <c r="C393" i="1"/>
  <c r="C761" i="1" a="1"/>
  <c r="C761" i="1"/>
  <c r="C619" i="1" a="1"/>
  <c r="C619" i="1"/>
  <c r="C1519" i="1" a="1"/>
  <c r="C1519" i="1"/>
  <c r="C1382" i="1" a="1"/>
  <c r="C1382" i="1"/>
  <c r="C1176" i="1" a="1"/>
  <c r="C1176" i="1"/>
  <c r="C2698" i="1" a="1"/>
  <c r="C2698" i="1"/>
  <c r="C1057" i="1" a="1"/>
  <c r="C1057" i="1"/>
  <c r="C2588" i="1" a="1"/>
  <c r="C2588" i="1"/>
  <c r="C2680" i="1" a="1"/>
  <c r="C2680" i="1"/>
  <c r="C2662" i="1" a="1"/>
  <c r="C2662" i="1"/>
  <c r="C1026" i="1" a="1"/>
  <c r="C1026" i="1"/>
  <c r="C961" i="1" a="1"/>
  <c r="C961" i="1"/>
  <c r="C754" i="1" a="1"/>
  <c r="C754" i="1"/>
  <c r="C2644" i="1" a="1"/>
  <c r="C2644" i="1"/>
  <c r="C466" i="1" a="1"/>
  <c r="C466" i="1"/>
  <c r="C391" i="1" a="1"/>
  <c r="C391" i="1"/>
  <c r="C2530" i="1" a="1"/>
  <c r="C2530" i="1"/>
  <c r="C502" i="1" a="1"/>
  <c r="C502" i="1"/>
  <c r="C929" i="1" a="1"/>
  <c r="C929" i="1"/>
  <c r="C31" i="1" a="1"/>
  <c r="C31" i="1"/>
  <c r="C313" i="1" a="1"/>
  <c r="C313" i="1"/>
  <c r="C861" i="1" a="1"/>
  <c r="C861" i="1"/>
  <c r="C2368" i="1" a="1"/>
  <c r="C2368" i="1"/>
  <c r="C997" i="1" a="1"/>
  <c r="C997" i="1"/>
  <c r="C427" i="1" a="1"/>
  <c r="C427" i="1"/>
  <c r="C617" i="1" a="1"/>
  <c r="C617" i="1"/>
  <c r="C894" i="1" a="1"/>
  <c r="C894" i="1"/>
  <c r="C2263" i="1" a="1"/>
  <c r="C2263" i="1"/>
  <c r="C197" i="1" a="1"/>
  <c r="C197" i="1"/>
  <c r="C234" i="1" a="1"/>
  <c r="C234" i="1"/>
  <c r="C2568" i="1" a="1"/>
  <c r="C2568" i="1"/>
  <c r="C2180" i="1" a="1"/>
  <c r="C2180" i="1"/>
  <c r="C71" i="1" a="1"/>
  <c r="C71" i="1"/>
  <c r="C2348" i="1" a="1"/>
  <c r="C2348" i="1"/>
  <c r="C2431" i="1" a="1"/>
  <c r="C2431" i="1"/>
  <c r="C2201" i="1" a="1"/>
  <c r="C2201" i="1"/>
  <c r="C2451" i="1" a="1"/>
  <c r="C2451" i="1"/>
  <c r="C2549" i="1" a="1"/>
  <c r="C2549" i="1"/>
  <c r="C2113" i="1" a="1"/>
  <c r="C2113" i="1"/>
  <c r="C1726" i="1" a="1"/>
  <c r="C1726" i="1"/>
  <c r="C1973" i="1" a="1"/>
  <c r="C1973" i="1"/>
  <c r="C2159" i="1" a="1"/>
  <c r="C2159" i="1"/>
  <c r="C1619" i="1" a="1"/>
  <c r="C1619" i="1"/>
  <c r="C1591" i="1" a="1"/>
  <c r="C1591" i="1"/>
  <c r="C1509" i="1" a="1"/>
  <c r="C1509" i="1"/>
  <c r="C1923" i="1" a="1"/>
  <c r="C1923" i="1"/>
  <c r="C1647" i="1" a="1"/>
  <c r="C1647" i="1"/>
  <c r="C1565" i="1" a="1"/>
  <c r="C1565" i="1"/>
  <c r="C1285" i="1" a="1"/>
  <c r="C1285" i="1"/>
  <c r="C2092" i="1" a="1"/>
  <c r="C2092" i="1"/>
  <c r="C1482" i="1" a="1"/>
  <c r="C1482" i="1"/>
  <c r="C1700" i="1" a="1"/>
  <c r="C1700" i="1"/>
  <c r="C1226" i="1" a="1"/>
  <c r="C1226" i="1"/>
  <c r="C1399" i="1" a="1"/>
  <c r="C1399" i="1"/>
  <c r="C1314" i="1" a="1"/>
  <c r="C1314" i="1"/>
  <c r="C1429" i="1" a="1"/>
  <c r="C1429" i="1"/>
  <c r="C1255" i="1" a="1"/>
  <c r="C1255" i="1"/>
  <c r="C1454" i="1" a="1"/>
  <c r="C1454" i="1"/>
  <c r="C1016" i="1" a="1"/>
  <c r="C1016" i="1"/>
  <c r="C1108" i="1" a="1"/>
  <c r="C1108" i="1"/>
  <c r="C2679" i="1" a="1"/>
  <c r="C2679" i="1"/>
  <c r="C884" i="1" a="1"/>
  <c r="C884" i="1"/>
  <c r="C983" i="1" a="1"/>
  <c r="C983" i="1"/>
  <c r="C920" i="1" a="1"/>
  <c r="C920" i="1"/>
  <c r="C850" i="1" a="1"/>
  <c r="C850" i="1"/>
  <c r="C814" i="1" a="1"/>
  <c r="C814" i="1"/>
  <c r="C2367" i="1" a="1"/>
  <c r="C2367" i="1"/>
  <c r="C2661" i="1" a="1"/>
  <c r="C2661" i="1"/>
  <c r="C638" i="1" a="1"/>
  <c r="C638" i="1"/>
  <c r="C2529" i="1" a="1"/>
  <c r="C2529" i="1"/>
  <c r="C2450" i="1" a="1"/>
  <c r="C2450" i="1"/>
  <c r="C2548" i="1" a="1"/>
  <c r="C2548" i="1"/>
  <c r="C1698" i="1" a="1"/>
  <c r="C1698" i="1"/>
  <c r="C2200" i="1" a="1"/>
  <c r="C2200" i="1"/>
  <c r="C1872" i="1" a="1"/>
  <c r="C1872" i="1"/>
  <c r="C2697" i="1" a="1"/>
  <c r="C2697" i="1"/>
  <c r="C564" i="1" a="1"/>
  <c r="C564" i="1"/>
  <c r="C1971" i="1" a="1"/>
  <c r="C1971" i="1"/>
  <c r="C1847" i="1" a="1"/>
  <c r="C1847" i="1"/>
  <c r="C2508" i="1" a="1"/>
  <c r="C2508" i="1"/>
  <c r="C2089" i="1" a="1"/>
  <c r="C2089" i="1"/>
  <c r="C2179" i="1" a="1"/>
  <c r="C2179" i="1"/>
  <c r="C337" i="1" a="1"/>
  <c r="C337" i="1"/>
  <c r="C2112" i="1" a="1"/>
  <c r="C2112" i="1"/>
  <c r="C181" i="1" a="1"/>
  <c r="C181" i="1"/>
  <c r="C1897" i="1" a="1"/>
  <c r="C1897" i="1"/>
  <c r="C413" i="1" a="1"/>
  <c r="C413" i="1"/>
  <c r="C221" i="1" a="1"/>
  <c r="C221" i="1"/>
  <c r="C100" i="1" a="1"/>
  <c r="C100" i="1"/>
  <c r="C1996" i="1" a="1"/>
  <c r="C1996" i="1"/>
  <c r="C2567" i="1" a="1"/>
  <c r="C2567" i="1"/>
  <c r="C1453" i="1" a="1"/>
  <c r="C1453" i="1"/>
  <c r="C1425" i="1" a="1"/>
  <c r="C1425" i="1"/>
  <c r="C1480" i="1" a="1"/>
  <c r="C1480" i="1"/>
  <c r="C1254" i="1" a="1"/>
  <c r="C1254" i="1"/>
  <c r="C1563" i="1" a="1"/>
  <c r="C1563" i="1"/>
  <c r="C1398" i="1" a="1"/>
  <c r="C1398" i="1"/>
  <c r="C1618" i="1" a="1"/>
  <c r="C1618" i="1"/>
  <c r="C2751" i="1" a="1"/>
  <c r="C2751" i="1"/>
  <c r="C2733" i="1" a="1"/>
  <c r="C2733" i="1"/>
  <c r="C778" i="1" a="1"/>
  <c r="C778" i="1"/>
  <c r="C1165" i="1" a="1"/>
  <c r="C1165" i="1"/>
  <c r="C2715" i="1" a="1"/>
  <c r="C2715" i="1"/>
  <c r="C2641" i="1" a="1"/>
  <c r="C2641" i="1"/>
  <c r="C2586" i="1" a="1"/>
  <c r="C2586" i="1"/>
  <c r="C1015" i="1" a="1"/>
  <c r="C1015" i="1"/>
  <c r="C982" i="1" a="1"/>
  <c r="C982" i="1"/>
  <c r="C601" i="1" a="1"/>
  <c r="C601" i="1"/>
  <c r="C949" i="1" a="1"/>
  <c r="C949" i="1"/>
  <c r="C880" i="1" a="1"/>
  <c r="C880" i="1"/>
  <c r="C2605" i="1" a="1"/>
  <c r="C2605" i="1"/>
  <c r="C1076" i="1" a="1"/>
  <c r="C1076" i="1"/>
  <c r="C671" i="1" a="1"/>
  <c r="C671" i="1"/>
  <c r="C919" i="1" a="1"/>
  <c r="C919" i="1"/>
  <c r="C2623" i="1" a="1"/>
  <c r="C2623" i="1"/>
  <c r="C2469" i="1" a="1"/>
  <c r="C2469" i="1"/>
  <c r="C13" i="1" a="1"/>
  <c r="C13" i="1"/>
  <c r="C708" i="1" a="1"/>
  <c r="C708" i="1"/>
  <c r="C376" i="1" a="1"/>
  <c r="C376" i="1"/>
  <c r="C411" i="1" a="1"/>
  <c r="C411" i="1"/>
  <c r="C2324" i="1" a="1"/>
  <c r="C2324" i="1"/>
  <c r="C2507" i="1" a="1"/>
  <c r="C2507" i="1"/>
  <c r="C220" i="1" a="1"/>
  <c r="C220" i="1"/>
  <c r="C2488" i="1" a="1"/>
  <c r="C2488" i="1"/>
  <c r="C2387" i="1" a="1"/>
  <c r="C2387" i="1"/>
  <c r="C137" i="1" a="1"/>
  <c r="C137" i="1"/>
  <c r="C257" i="1" a="1"/>
  <c r="C257" i="1"/>
  <c r="C2345" i="1" a="1"/>
  <c r="C2345" i="1"/>
  <c r="C2261" i="1" a="1"/>
  <c r="C2261" i="1"/>
  <c r="C2019" i="1" a="1"/>
  <c r="C2019" i="1"/>
  <c r="C2284" i="1" a="1"/>
  <c r="C2284" i="1"/>
  <c r="C2155" i="1" a="1"/>
  <c r="C2155" i="1"/>
  <c r="C2304" i="1" a="1"/>
  <c r="C2304" i="1"/>
  <c r="C2241" i="1" a="1"/>
  <c r="C2241" i="1"/>
  <c r="C2408" i="1" a="1"/>
  <c r="C2408" i="1"/>
  <c r="C2134" i="1" a="1"/>
  <c r="C2134" i="1"/>
  <c r="C1645" i="1" a="1"/>
  <c r="C1645" i="1"/>
  <c r="C1821" i="1" a="1"/>
  <c r="C1821" i="1"/>
  <c r="C1797" i="1" a="1"/>
  <c r="C1797" i="1"/>
  <c r="C2067" i="1" a="1"/>
  <c r="C2067" i="1"/>
  <c r="C1312" i="1" a="1"/>
  <c r="C1312" i="1"/>
  <c r="C1948" i="1" a="1"/>
  <c r="C1948" i="1"/>
  <c r="C2044" i="1" a="1"/>
  <c r="C2044" i="1"/>
  <c r="C1747" i="1" a="1"/>
  <c r="C1747" i="1"/>
  <c r="C1921" i="1" a="1"/>
  <c r="C1921" i="1"/>
  <c r="C1774" i="1" a="1"/>
  <c r="C1774" i="1"/>
  <c r="C1424" i="1" a="1"/>
  <c r="C1424" i="1"/>
  <c r="C1724" i="1" a="1"/>
  <c r="C1724" i="1"/>
  <c r="C2221" i="1" a="1"/>
  <c r="C2221" i="1"/>
  <c r="C1507" i="1" a="1"/>
  <c r="C1507" i="1"/>
  <c r="C1281" i="1" a="1"/>
  <c r="C1281" i="1"/>
  <c r="C1371" i="1" a="1"/>
  <c r="C1371" i="1"/>
  <c r="C1672" i="1" a="1"/>
  <c r="C1672" i="1"/>
  <c r="C1589" i="1" a="1"/>
  <c r="C1589" i="1"/>
  <c r="C1224" i="1" a="1"/>
  <c r="C1224" i="1"/>
  <c r="C1479" i="1" a="1"/>
  <c r="C1479" i="1"/>
  <c r="C1562" i="1" a="1"/>
  <c r="C1562" i="1"/>
  <c r="C1340" i="1" a="1"/>
  <c r="C1340" i="1"/>
  <c r="C1617" i="1" a="1"/>
  <c r="C1617" i="1"/>
  <c r="C1452" i="1" a="1"/>
  <c r="C1452" i="1"/>
  <c r="C1135" i="1" a="1"/>
  <c r="C1135" i="1"/>
  <c r="C1046" i="1" a="1"/>
  <c r="C1046" i="1"/>
  <c r="C1194" i="1" a="1"/>
  <c r="C1194" i="1"/>
  <c r="C2714" i="1" a="1"/>
  <c r="C2714" i="1"/>
  <c r="C948" i="1" a="1"/>
  <c r="C948" i="1"/>
  <c r="C811" i="1" a="1"/>
  <c r="C811" i="1"/>
  <c r="C846" i="1" a="1"/>
  <c r="C846" i="1"/>
  <c r="C560" i="1" a="1"/>
  <c r="C560" i="1"/>
  <c r="C296" i="1" a="1"/>
  <c r="C296" i="1"/>
  <c r="C1074" i="1" a="1"/>
  <c r="C1074" i="1"/>
  <c r="C334" i="1" a="1"/>
  <c r="C334" i="1"/>
  <c r="C1014" i="1" a="1"/>
  <c r="C1014" i="1"/>
  <c r="C741" i="1" a="1"/>
  <c r="C741" i="1"/>
  <c r="C449" i="1" a="1"/>
  <c r="C449" i="1"/>
  <c r="C2566" i="1" a="1"/>
  <c r="C2566" i="1"/>
  <c r="C524" i="1" a="1"/>
  <c r="C524" i="1"/>
  <c r="C2678" i="1" a="1"/>
  <c r="C2678" i="1"/>
  <c r="C487" i="1" a="1"/>
  <c r="C487" i="1"/>
  <c r="C256" i="1" a="1"/>
  <c r="C256" i="1"/>
  <c r="C2696" i="1" a="1"/>
  <c r="C2696" i="1"/>
  <c r="C2111" i="1" a="1"/>
  <c r="C2111" i="1"/>
  <c r="C219" i="1" a="1"/>
  <c r="C219" i="1"/>
  <c r="C2660" i="1" a="1"/>
  <c r="C2660" i="1"/>
  <c r="C2386" i="1" a="1"/>
  <c r="C2386" i="1"/>
  <c r="C96" i="1" a="1"/>
  <c r="C96" i="1"/>
  <c r="C2428" i="1" a="1"/>
  <c r="C2428" i="1"/>
  <c r="C2283" i="1" a="1"/>
  <c r="C2283" i="1"/>
  <c r="C12" i="1" a="1"/>
  <c r="C12" i="1"/>
  <c r="C136" i="1" a="1"/>
  <c r="C136" i="1"/>
  <c r="C2585" i="1" a="1"/>
  <c r="C2585" i="1"/>
  <c r="C2219" i="1" a="1"/>
  <c r="C2219" i="1"/>
  <c r="C2547" i="1" a="1"/>
  <c r="C2547" i="1"/>
  <c r="C2366" i="1" a="1"/>
  <c r="C2366" i="1"/>
  <c r="C55" i="1" a="1"/>
  <c r="C55" i="1"/>
  <c r="C1696" i="1" a="1"/>
  <c r="C1696" i="1"/>
  <c r="C1588" i="1" a="1"/>
  <c r="C1588" i="1"/>
  <c r="C1970" i="1" a="1"/>
  <c r="C1970" i="1"/>
  <c r="C2178" i="1" a="1"/>
  <c r="C2178" i="1"/>
  <c r="C1994" i="1" a="1"/>
  <c r="C1994" i="1"/>
  <c r="C2199" i="1" a="1"/>
  <c r="C2199" i="1"/>
  <c r="C1846" i="1" a="1"/>
  <c r="C1846" i="1"/>
  <c r="C1252" i="1" a="1"/>
  <c r="C1252" i="1"/>
  <c r="C2088" i="1" a="1"/>
  <c r="C2088" i="1"/>
  <c r="C1280" i="1" a="1"/>
  <c r="C1280" i="1"/>
  <c r="C1896" i="1" a="1"/>
  <c r="C1896" i="1"/>
  <c r="C1721" i="1" a="1"/>
  <c r="C1721" i="1"/>
  <c r="C1396" i="1" a="1"/>
  <c r="C1396" i="1"/>
  <c r="C1369" i="1" a="1"/>
  <c r="C1369" i="1"/>
  <c r="C879" i="1" a="1"/>
  <c r="C879" i="1"/>
  <c r="C845" i="1" a="1"/>
  <c r="C845" i="1"/>
  <c r="C706" i="1" a="1"/>
  <c r="C706" i="1"/>
  <c r="C2378" i="1" a="1"/>
  <c r="C2378" i="1"/>
  <c r="C1044" i="1" a="1"/>
  <c r="C1044" i="1"/>
  <c r="C809" i="1" a="1"/>
  <c r="C809" i="1"/>
  <c r="C2308" i="1" a="1"/>
  <c r="C2308" i="1"/>
  <c r="C410" i="1" a="1"/>
  <c r="C410" i="1"/>
  <c r="C668" i="1" a="1"/>
  <c r="C668" i="1"/>
  <c r="C1793" i="1" a="1"/>
  <c r="C1793" i="1"/>
  <c r="C776" i="1" a="1"/>
  <c r="C776" i="1"/>
  <c r="C2238" i="1" a="1"/>
  <c r="C2238" i="1"/>
  <c r="C522" i="1" a="1"/>
  <c r="C522" i="1"/>
  <c r="C333" i="1" a="1"/>
  <c r="C333" i="1"/>
  <c r="C2185" i="1" a="1"/>
  <c r="C2185" i="1"/>
  <c r="C2273" i="1" a="1"/>
  <c r="C2273" i="1"/>
  <c r="C2091" i="1" a="1"/>
  <c r="C2091" i="1"/>
  <c r="C2110" i="1" a="1"/>
  <c r="C2110" i="1"/>
  <c r="C255" i="1" a="1"/>
  <c r="C255" i="1"/>
  <c r="C1873" i="1" a="1"/>
  <c r="C1873" i="1"/>
  <c r="C2147" i="1" a="1"/>
  <c r="C2147" i="1"/>
  <c r="C1993" i="1" a="1"/>
  <c r="C1993" i="1"/>
  <c r="C1558" i="1" a="1"/>
  <c r="C1558" i="1"/>
  <c r="C176" i="1" a="1"/>
  <c r="C176" i="1"/>
  <c r="C2167" i="1" a="1"/>
  <c r="C2167" i="1"/>
  <c r="C2343" i="1" a="1"/>
  <c r="C2343" i="1"/>
  <c r="C1648" i="1" a="1"/>
  <c r="C1648" i="1"/>
  <c r="C1974" i="1" a="1"/>
  <c r="C1974" i="1"/>
  <c r="C94" i="1" a="1"/>
  <c r="C94" i="1"/>
  <c r="C1894" i="1" a="1"/>
  <c r="C1894" i="1"/>
  <c r="C1470" i="1" a="1"/>
  <c r="C1470" i="1"/>
  <c r="C1712" i="1" a="1"/>
  <c r="C1712" i="1"/>
  <c r="C1813" i="1" a="1"/>
  <c r="C1813" i="1"/>
  <c r="C2013" i="1" a="1"/>
  <c r="C2013" i="1"/>
  <c r="C1261" i="1" a="1"/>
  <c r="C1261" i="1"/>
  <c r="C1604" i="1" a="1"/>
  <c r="C1604" i="1"/>
  <c r="C1287" i="1" a="1"/>
  <c r="C1287" i="1"/>
  <c r="C1491" i="1" a="1"/>
  <c r="C1491" i="1"/>
  <c r="C1627" i="1" a="1"/>
  <c r="C1627" i="1"/>
  <c r="C1692" i="1" a="1"/>
  <c r="C1692" i="1"/>
  <c r="C1448" i="1" a="1"/>
  <c r="C1448" i="1"/>
  <c r="C1380" i="1" a="1"/>
  <c r="C1380" i="1"/>
  <c r="C1019" i="1" a="1"/>
  <c r="C1019" i="1"/>
  <c r="C911" i="1" a="1"/>
  <c r="C911" i="1"/>
  <c r="C968" i="1" a="1"/>
  <c r="C968" i="1"/>
  <c r="C1402" i="1" a="1"/>
  <c r="C1402" i="1"/>
  <c r="C1166" i="1" a="1"/>
  <c r="C1166" i="1"/>
  <c r="C1119" i="1" a="1"/>
  <c r="C1119" i="1"/>
  <c r="C2449" i="1" a="1"/>
  <c r="C2449" i="1"/>
  <c r="C1144" i="1" a="1"/>
  <c r="C1144" i="1"/>
  <c r="C827" i="1" a="1"/>
  <c r="C827" i="1"/>
  <c r="C1191" i="1" a="1"/>
  <c r="C1191" i="1"/>
  <c r="C801" i="1" a="1"/>
  <c r="C801" i="1"/>
  <c r="C570" i="1" a="1"/>
  <c r="C570" i="1"/>
  <c r="C2414" i="1" a="1"/>
  <c r="C2414" i="1"/>
  <c r="C941" i="1" a="1"/>
  <c r="C941" i="1"/>
  <c r="C416" i="1" a="1"/>
  <c r="C416" i="1"/>
  <c r="C508" i="1" a="1"/>
  <c r="C508" i="1"/>
  <c r="C687" i="1" a="1"/>
  <c r="C687" i="1"/>
  <c r="C2325" i="1" a="1"/>
  <c r="C2325" i="1"/>
  <c r="C2220" i="1" a="1"/>
  <c r="C2220" i="1"/>
  <c r="C2290" i="1" a="1"/>
  <c r="C2290" i="1"/>
  <c r="C385" i="1" a="1"/>
  <c r="C385" i="1"/>
  <c r="C260" i="1" a="1"/>
  <c r="C260" i="1"/>
  <c r="C2360" i="1" a="1"/>
  <c r="C2360" i="1"/>
  <c r="C95" i="1" a="1"/>
  <c r="C95" i="1"/>
  <c r="C1812" i="1" a="1"/>
  <c r="C1812" i="1"/>
  <c r="C2255" i="1" a="1"/>
  <c r="C2255" i="1"/>
  <c r="C194" i="1" a="1"/>
  <c r="C194" i="1"/>
  <c r="C2052" i="1" a="1"/>
  <c r="C2052" i="1"/>
  <c r="C1913" i="1" a="1"/>
  <c r="C1913" i="1"/>
  <c r="C1731" i="1" a="1"/>
  <c r="C1731" i="1"/>
  <c r="C2090" i="1" a="1"/>
  <c r="C2090" i="1"/>
  <c r="C1773" i="1" a="1"/>
  <c r="C1773" i="1"/>
  <c r="C2071" i="1" a="1"/>
  <c r="C2071" i="1"/>
  <c r="C2395" i="1" a="1"/>
  <c r="C2395" i="1"/>
  <c r="C1536" i="1" a="1"/>
  <c r="C1536" i="1"/>
  <c r="C2128" i="1" a="1"/>
  <c r="C2128" i="1"/>
  <c r="C1310" i="1" a="1"/>
  <c r="C1310" i="1"/>
  <c r="C1934" i="1" a="1"/>
  <c r="C1934" i="1"/>
  <c r="C1423" i="1" a="1"/>
  <c r="C1423" i="1"/>
  <c r="C2033" i="1" a="1"/>
  <c r="C2033" i="1"/>
  <c r="C2202" i="1" a="1"/>
  <c r="C2202" i="1"/>
  <c r="C1580" i="1" a="1"/>
  <c r="C1580" i="1"/>
  <c r="C1832" i="1" a="1"/>
  <c r="C1832" i="1"/>
  <c r="C1214" i="1" a="1"/>
  <c r="C1214" i="1"/>
  <c r="C1853" i="1" a="1"/>
  <c r="C1853" i="1"/>
  <c r="C1237" i="1" a="1"/>
  <c r="C1237" i="1"/>
  <c r="C1752" i="1" a="1"/>
  <c r="C1752" i="1"/>
  <c r="C857" i="1" a="1"/>
  <c r="C857" i="1"/>
  <c r="C1143" i="1" a="1"/>
  <c r="C1143" i="1"/>
  <c r="C1190" i="1" a="1"/>
  <c r="C1190" i="1"/>
  <c r="C1018" i="1" a="1"/>
  <c r="C1018" i="1"/>
  <c r="C885" i="1" a="1"/>
  <c r="C885" i="1"/>
  <c r="C1952" i="1" a="1"/>
  <c r="C1952" i="1"/>
  <c r="C1045" i="1" a="1"/>
  <c r="C1045" i="1"/>
  <c r="C1871" i="1" a="1"/>
  <c r="C1871" i="1"/>
  <c r="C744" i="1" a="1"/>
  <c r="C744" i="1"/>
  <c r="C1068" i="1" a="1"/>
  <c r="C1068" i="1"/>
  <c r="C1091" i="1" a="1"/>
  <c r="C1091" i="1"/>
  <c r="C1791" i="1" a="1"/>
  <c r="C1791" i="1"/>
  <c r="C993" i="1" a="1"/>
  <c r="C993" i="1"/>
  <c r="C1489" i="1" a="1"/>
  <c r="C1489" i="1"/>
  <c r="C773" i="1" a="1"/>
  <c r="C773" i="1"/>
  <c r="C1668" i="1" a="1"/>
  <c r="C1668" i="1"/>
  <c r="C1991" i="1" a="1"/>
  <c r="C1991" i="1"/>
  <c r="C1534" i="1" a="1"/>
  <c r="C1534" i="1"/>
  <c r="C1972" i="1" a="1"/>
  <c r="C1972" i="1"/>
  <c r="C715" i="1" a="1"/>
  <c r="C715" i="1"/>
  <c r="C629" i="1" a="1"/>
  <c r="C629" i="1"/>
  <c r="C477" i="1" a="1"/>
  <c r="C477" i="1"/>
  <c r="C685" i="1" a="1"/>
  <c r="C685" i="1"/>
  <c r="C1749" i="1" a="1"/>
  <c r="C1749" i="1"/>
  <c r="C1355" i="1" a="1"/>
  <c r="C1355" i="1"/>
  <c r="C1331" i="1" a="1"/>
  <c r="C1331" i="1"/>
  <c r="C657" i="1" a="1"/>
  <c r="C657" i="1"/>
  <c r="C2030" i="1" a="1"/>
  <c r="C2030" i="1"/>
  <c r="C598" i="1" a="1"/>
  <c r="C598" i="1"/>
  <c r="C538" i="1" a="1"/>
  <c r="C538" i="1"/>
  <c r="C1307" i="1" a="1"/>
  <c r="C1307" i="1"/>
  <c r="C1512" i="1" a="1"/>
  <c r="C1512" i="1"/>
  <c r="C2010" i="1" a="1"/>
  <c r="C2010" i="1"/>
  <c r="C1646" i="1" a="1"/>
  <c r="C1646" i="1"/>
  <c r="C226" i="1" a="1"/>
  <c r="C226" i="1"/>
  <c r="C1710" i="1" a="1"/>
  <c r="C1710" i="1"/>
  <c r="C59" i="1" a="1"/>
  <c r="C59" i="1"/>
  <c r="C27" i="1" a="1"/>
  <c r="C27" i="1"/>
  <c r="C293" i="1" a="1"/>
  <c r="C293" i="1"/>
  <c r="C1600" i="1" a="1"/>
  <c r="C1600" i="1"/>
  <c r="C322" i="1" a="1"/>
  <c r="C322" i="1"/>
  <c r="C127" i="1" a="1"/>
  <c r="C127" i="1"/>
  <c r="C1259" i="1" a="1"/>
  <c r="C1259" i="1"/>
  <c r="C1282" i="1" a="1"/>
  <c r="C1282" i="1"/>
  <c r="C1066" i="1" a="1"/>
  <c r="C1066" i="1"/>
  <c r="C1212" i="1" a="1"/>
  <c r="C1212" i="1"/>
  <c r="C1141" i="1" a="1"/>
  <c r="C1141" i="1"/>
  <c r="C1164" i="1" a="1"/>
  <c r="C1164" i="1"/>
  <c r="C1188" i="1" a="1"/>
  <c r="C1188" i="1"/>
  <c r="C566" i="1" a="1"/>
  <c r="C566" i="1"/>
  <c r="C964" i="1" a="1"/>
  <c r="C964" i="1"/>
  <c r="C881" i="1" a="1"/>
  <c r="C881" i="1"/>
  <c r="C349" i="1" a="1"/>
  <c r="C349" i="1"/>
  <c r="C991" i="1" a="1"/>
  <c r="C991" i="1"/>
  <c r="C444" i="1" a="1"/>
  <c r="C444" i="1"/>
  <c r="C909" i="1" a="1"/>
  <c r="C909" i="1"/>
  <c r="C190" i="1" a="1"/>
  <c r="C190" i="1"/>
  <c r="C825" i="1" a="1"/>
  <c r="C825" i="1"/>
  <c r="C2510" i="1" a="1"/>
  <c r="C2510" i="1"/>
  <c r="C854" i="1" a="1"/>
  <c r="C854" i="1"/>
  <c r="C158" i="1" a="1"/>
  <c r="C158" i="1"/>
  <c r="C319" i="1" a="1"/>
  <c r="C319" i="1"/>
  <c r="C594" i="1" a="1"/>
  <c r="C594" i="1"/>
  <c r="C2527" i="1" a="1"/>
  <c r="C2527" i="1"/>
  <c r="C382" i="1" a="1"/>
  <c r="C382" i="1"/>
  <c r="C767" i="1" a="1"/>
  <c r="C767" i="1"/>
  <c r="C2544" i="1" a="1"/>
  <c r="C2544" i="1"/>
  <c r="C286" i="1" a="1"/>
  <c r="C286" i="1"/>
  <c r="C504" i="1" a="1"/>
  <c r="C504" i="1"/>
  <c r="C2388" i="1" a="1"/>
  <c r="C2388" i="1"/>
  <c r="C2423" i="1" a="1"/>
  <c r="C2423" i="1"/>
  <c r="C125" i="1" a="1"/>
  <c r="C125" i="1"/>
  <c r="C24" i="1" a="1"/>
  <c r="C24" i="1"/>
  <c r="C2493" i="1" a="1"/>
  <c r="C2493" i="1"/>
  <c r="C1322" i="1" a="1"/>
  <c r="C1322" i="1"/>
  <c r="C2004" i="1" a="1"/>
  <c r="C2004" i="1"/>
  <c r="C2353" i="1" a="1"/>
  <c r="C2353" i="1"/>
  <c r="C1966" i="1" a="1"/>
  <c r="C1966" i="1"/>
  <c r="C1458" i="1" a="1"/>
  <c r="C1458" i="1"/>
  <c r="C57" i="1" a="1"/>
  <c r="C57" i="1"/>
  <c r="C2265" i="1" a="1"/>
  <c r="C2265" i="1"/>
  <c r="C2458" i="1" a="1"/>
  <c r="C2458" i="1"/>
  <c r="C2158" i="1" a="1"/>
  <c r="C2158" i="1"/>
  <c r="C2229" i="1" a="1"/>
  <c r="C2229" i="1"/>
  <c r="C2318" i="1" a="1"/>
  <c r="C2318" i="1"/>
  <c r="C2476" i="1" a="1"/>
  <c r="C2476" i="1"/>
  <c r="C1481" i="1" a="1"/>
  <c r="C1481" i="1"/>
  <c r="C1615" i="1" a="1"/>
  <c r="C1615" i="1"/>
  <c r="C2194" i="1" a="1"/>
  <c r="C2194" i="1"/>
  <c r="C1594" i="1" a="1"/>
  <c r="C1594" i="1"/>
  <c r="C2120" i="1" a="1"/>
  <c r="C2120" i="1"/>
  <c r="C1844" i="1" a="1"/>
  <c r="C1844" i="1"/>
  <c r="C1660" i="1" a="1"/>
  <c r="C1660" i="1"/>
  <c r="C1924" i="1" a="1"/>
  <c r="C1924" i="1"/>
  <c r="C1885" i="1" a="1"/>
  <c r="C1885" i="1"/>
  <c r="C1503" i="1" a="1"/>
  <c r="C1503" i="1"/>
  <c r="C1227" i="1" a="1"/>
  <c r="C1227" i="1"/>
  <c r="C1437" i="1" a="1"/>
  <c r="C1437" i="1"/>
  <c r="C1985" i="1" a="1"/>
  <c r="C1985" i="1"/>
  <c r="C1763" i="1" a="1"/>
  <c r="C1763" i="1"/>
  <c r="C1179" i="1" a="1"/>
  <c r="C1179" i="1"/>
  <c r="C1205" i="1" a="1"/>
  <c r="C1205" i="1"/>
  <c r="C493" i="1" a="1"/>
  <c r="C493" i="1"/>
  <c r="C786" i="1" a="1"/>
  <c r="C786" i="1"/>
  <c r="C1007" i="1" a="1"/>
  <c r="C1007" i="1"/>
  <c r="C955" i="1" a="1"/>
  <c r="C955" i="1"/>
  <c r="C1131" i="1" a="1"/>
  <c r="C1131" i="1"/>
  <c r="C873" i="1" a="1"/>
  <c r="C873" i="1"/>
  <c r="C672" i="1" a="1"/>
  <c r="C672" i="1"/>
  <c r="C616" i="1" a="1"/>
  <c r="C616" i="1"/>
  <c r="C981" i="1" a="1"/>
  <c r="C981" i="1"/>
  <c r="C432" i="1" a="1"/>
  <c r="C432" i="1"/>
  <c r="C1034" i="1" a="1"/>
  <c r="C1034" i="1"/>
  <c r="C462" i="1" a="1"/>
  <c r="C462" i="1"/>
  <c r="C844" i="1" a="1"/>
  <c r="C844" i="1"/>
  <c r="C815" i="1" a="1"/>
  <c r="C815" i="1"/>
  <c r="C2979" i="1" a="1"/>
  <c r="C2979" i="1"/>
  <c r="C730" i="1" a="1"/>
  <c r="C730" i="1"/>
  <c r="C244" i="1" a="1"/>
  <c r="C244" i="1"/>
  <c r="C3027" i="1" a="1"/>
  <c r="C3027" i="1"/>
  <c r="C2915" i="1" a="1"/>
  <c r="C2915" i="1"/>
  <c r="C2963" i="1" a="1"/>
  <c r="C2963" i="1"/>
  <c r="C3011" i="1" a="1"/>
  <c r="C3011" i="1"/>
  <c r="C2643" i="1" a="1"/>
  <c r="C2643" i="1"/>
  <c r="C400" i="1" a="1"/>
  <c r="C400" i="1"/>
  <c r="C372" i="1" a="1"/>
  <c r="C372" i="1"/>
  <c r="C2947" i="1" a="1"/>
  <c r="C2947" i="1"/>
  <c r="C2995" i="1" a="1"/>
  <c r="C2995" i="1"/>
  <c r="C2899" i="1" a="1"/>
  <c r="C2899" i="1"/>
  <c r="C214" i="1" a="1"/>
  <c r="C214" i="1"/>
  <c r="C309" i="1" a="1"/>
  <c r="C309" i="1"/>
  <c r="C2787" i="1" a="1"/>
  <c r="C2787" i="1"/>
  <c r="C2931" i="1" a="1"/>
  <c r="C2931" i="1"/>
  <c r="C148" i="1" a="1"/>
  <c r="C148" i="1"/>
  <c r="C46" i="1" a="1"/>
  <c r="C46" i="1"/>
  <c r="C113" i="1" a="1"/>
  <c r="C113" i="1"/>
  <c r="C2867" i="1" a="1"/>
  <c r="C2867" i="1"/>
  <c r="C2835" i="1" a="1"/>
  <c r="C2835" i="1"/>
  <c r="C2755" i="1" a="1"/>
  <c r="C2755" i="1"/>
  <c r="C2883" i="1" a="1"/>
  <c r="C2883" i="1"/>
  <c r="C2771" i="1" a="1"/>
  <c r="C2771" i="1"/>
  <c r="C2659" i="1" a="1"/>
  <c r="C2659" i="1"/>
  <c r="C2723" i="1" a="1"/>
  <c r="C2723" i="1"/>
  <c r="C2691" i="1" a="1"/>
  <c r="C2691" i="1"/>
  <c r="C2627" i="1" a="1"/>
  <c r="C2627" i="1"/>
  <c r="C2851" i="1" a="1"/>
  <c r="C2851" i="1"/>
  <c r="C2739" i="1" a="1"/>
  <c r="C2739" i="1"/>
  <c r="C2819" i="1" a="1"/>
  <c r="C2819" i="1"/>
  <c r="C2707" i="1" a="1"/>
  <c r="C2707" i="1"/>
  <c r="C2675" i="1" a="1"/>
  <c r="C2675" i="1"/>
  <c r="C2803" i="1" a="1"/>
  <c r="C2803" i="1"/>
  <c r="C2370" i="1" a="1"/>
  <c r="C2370" i="1"/>
  <c r="C2578" i="1" a="1"/>
  <c r="C2578" i="1"/>
  <c r="C2062" i="1" a="1"/>
  <c r="C2062" i="1"/>
  <c r="C2101" i="1" a="1"/>
  <c r="C2101" i="1"/>
  <c r="C2595" i="1" a="1"/>
  <c r="C2595" i="1"/>
  <c r="C2611" i="1" a="1"/>
  <c r="C2611" i="1"/>
  <c r="C2264" i="1" a="1"/>
  <c r="C2264" i="1"/>
  <c r="C2440" i="1" a="1"/>
  <c r="C2440" i="1"/>
  <c r="C2138" i="1" a="1"/>
  <c r="C2138" i="1"/>
  <c r="C2405" i="1" a="1"/>
  <c r="C2405" i="1"/>
  <c r="C2475" i="1" a="1"/>
  <c r="C2475" i="1"/>
  <c r="C2282" i="1" a="1"/>
  <c r="C2282" i="1"/>
  <c r="C2211" i="1" a="1"/>
  <c r="C2211" i="1"/>
  <c r="C2335" i="1" a="1"/>
  <c r="C2335" i="1"/>
  <c r="C2300" i="1" a="1"/>
  <c r="C2300" i="1"/>
  <c r="C2042" i="1" a="1"/>
  <c r="C2042" i="1"/>
  <c r="C2023" i="1" a="1"/>
  <c r="C2023" i="1"/>
  <c r="C2081" i="1" a="1"/>
  <c r="C2081" i="1"/>
  <c r="C2246" i="1" a="1"/>
  <c r="C2246" i="1"/>
  <c r="C1682" i="1" a="1"/>
  <c r="C1682" i="1"/>
  <c r="C1743" i="1" a="1"/>
  <c r="C1743" i="1"/>
  <c r="C1570" i="1" a="1"/>
  <c r="C1570" i="1"/>
  <c r="C1702" i="1" a="1"/>
  <c r="C1702" i="1"/>
  <c r="C1250" i="1" a="1"/>
  <c r="C1250" i="1"/>
  <c r="C1863" i="1" a="1"/>
  <c r="C1863" i="1"/>
  <c r="C1275" i="1" a="1"/>
  <c r="C1275" i="1"/>
  <c r="C1904" i="1" a="1"/>
  <c r="C1904" i="1"/>
  <c r="C1414" i="1" a="1"/>
  <c r="C1414" i="1"/>
  <c r="C1782" i="1" a="1"/>
  <c r="C1782" i="1"/>
  <c r="C1824" i="1" a="1"/>
  <c r="C1824" i="1"/>
  <c r="C2176" i="1" a="1"/>
  <c r="C2176" i="1"/>
  <c r="C1637" i="1" a="1"/>
  <c r="C1637" i="1"/>
  <c r="C1943" i="1" a="1"/>
  <c r="C1943" i="1"/>
  <c r="C1391" i="1" a="1"/>
  <c r="C1391" i="1"/>
  <c r="C1548" i="1" a="1"/>
  <c r="C1548" i="1"/>
  <c r="C1345" i="1" a="1"/>
  <c r="C1345" i="1"/>
  <c r="C1154" i="1" a="1"/>
  <c r="C1154" i="1"/>
  <c r="C954" i="1" a="1"/>
  <c r="C954" i="1"/>
  <c r="C585" i="1" a="1"/>
  <c r="C585" i="1"/>
  <c r="C980" i="1" a="1"/>
  <c r="C980" i="1"/>
  <c r="C1082" i="1" a="1"/>
  <c r="C1082" i="1"/>
  <c r="C926" i="1" a="1"/>
  <c r="C926" i="1"/>
  <c r="C1056" i="1" a="1"/>
  <c r="C1056" i="1"/>
  <c r="C757" i="1" a="1"/>
  <c r="C757" i="1"/>
  <c r="C1106" i="1" a="1"/>
  <c r="C1106" i="1"/>
  <c r="C3010" i="1" a="1"/>
  <c r="C3010" i="1"/>
  <c r="C2978" i="1" a="1"/>
  <c r="C2978" i="1"/>
  <c r="C274" i="1" a="1"/>
  <c r="C274" i="1"/>
  <c r="C2930" i="1" a="1"/>
  <c r="C2930" i="1"/>
  <c r="C613" i="1" a="1"/>
  <c r="C613" i="1"/>
  <c r="C212" i="1" a="1"/>
  <c r="C212" i="1"/>
  <c r="C2962" i="1" a="1"/>
  <c r="C2962" i="1"/>
  <c r="C178" i="1" a="1"/>
  <c r="C178" i="1"/>
  <c r="C701" i="1" a="1"/>
  <c r="C701" i="1"/>
  <c r="C553" i="1" a="1"/>
  <c r="C553" i="1"/>
  <c r="C145" i="1" a="1"/>
  <c r="C145" i="1"/>
  <c r="C2834" i="1" a="1"/>
  <c r="C2834" i="1"/>
  <c r="C3026" i="1" a="1"/>
  <c r="C3026" i="1"/>
  <c r="C2946" i="1" a="1"/>
  <c r="C2946" i="1"/>
  <c r="C492" i="1" a="1"/>
  <c r="C492" i="1"/>
  <c r="C2866" i="1" a="1"/>
  <c r="C2866" i="1"/>
  <c r="C45" i="1" a="1"/>
  <c r="C45" i="1"/>
  <c r="C2754" i="1" a="1"/>
  <c r="C2754" i="1"/>
  <c r="C2882" i="1" a="1"/>
  <c r="C2882" i="1"/>
  <c r="C2994" i="1" a="1"/>
  <c r="C2994" i="1"/>
  <c r="C2898" i="1" a="1"/>
  <c r="C2898" i="1"/>
  <c r="C11" i="1" a="1"/>
  <c r="C11" i="1"/>
  <c r="C79" i="1" a="1"/>
  <c r="C79" i="1"/>
  <c r="C2802" i="1" a="1"/>
  <c r="C2802" i="1"/>
  <c r="C2770" i="1" a="1"/>
  <c r="C2770" i="1"/>
  <c r="C2722" i="1" a="1"/>
  <c r="C2722" i="1"/>
  <c r="C2914" i="1" a="1"/>
  <c r="C2914" i="1"/>
  <c r="C2690" i="1" a="1"/>
  <c r="C2690" i="1"/>
  <c r="C2738" i="1" a="1"/>
  <c r="C2738" i="1"/>
  <c r="C2850" i="1" a="1"/>
  <c r="C2850" i="1"/>
  <c r="C2610" i="1" a="1"/>
  <c r="C2610" i="1"/>
  <c r="C2706" i="1" a="1"/>
  <c r="C2706" i="1"/>
  <c r="C2786" i="1" a="1"/>
  <c r="C2786" i="1"/>
  <c r="C2674" i="1" a="1"/>
  <c r="C2674" i="1"/>
  <c r="C2439" i="1" a="1"/>
  <c r="C2439" i="1"/>
  <c r="C2818" i="1" a="1"/>
  <c r="C2818" i="1"/>
  <c r="C2658" i="1" a="1"/>
  <c r="C2658" i="1"/>
  <c r="C2369" i="1" a="1"/>
  <c r="C2369" i="1"/>
  <c r="C2642" i="1" a="1"/>
  <c r="C2642" i="1"/>
  <c r="C2474" i="1" a="1"/>
  <c r="C2474" i="1"/>
  <c r="C2404" i="1" a="1"/>
  <c r="C2404" i="1"/>
  <c r="C2626" i="1" a="1"/>
  <c r="C2626" i="1"/>
  <c r="C2210" i="1" a="1"/>
  <c r="C2210" i="1"/>
  <c r="C2156" i="1" a="1"/>
  <c r="C2156" i="1"/>
  <c r="C2491" i="1" a="1"/>
  <c r="C2491" i="1"/>
  <c r="C2334" i="1" a="1"/>
  <c r="C2334" i="1"/>
  <c r="C2137" i="1" a="1"/>
  <c r="C2137" i="1"/>
  <c r="C2099" i="1" a="1"/>
  <c r="C2099" i="1"/>
  <c r="C2175" i="1" a="1"/>
  <c r="C2175" i="1"/>
  <c r="C1862" i="1" a="1"/>
  <c r="C1862" i="1"/>
  <c r="C2061" i="1" a="1"/>
  <c r="C2061" i="1"/>
  <c r="C2080" i="1" a="1"/>
  <c r="C2080" i="1"/>
  <c r="C1657" i="1" a="1"/>
  <c r="C1657" i="1"/>
  <c r="C2041" i="1" a="1"/>
  <c r="C2041" i="1"/>
  <c r="C1701" i="1" a="1"/>
  <c r="C1701" i="1"/>
  <c r="C1822" i="1" a="1"/>
  <c r="C1822" i="1"/>
  <c r="C1569" i="1" a="1"/>
  <c r="C1569" i="1"/>
  <c r="C1903" i="1" a="1"/>
  <c r="C1903" i="1"/>
  <c r="C2245" i="1" a="1"/>
  <c r="C2245" i="1"/>
  <c r="C1249" i="1" a="1"/>
  <c r="C1249" i="1"/>
  <c r="C1523" i="1" a="1"/>
  <c r="C1523" i="1"/>
  <c r="C1501" i="1" a="1"/>
  <c r="C1501" i="1"/>
  <c r="C1390" i="1" a="1"/>
  <c r="C1390" i="1"/>
  <c r="C1296" i="1" a="1"/>
  <c r="C1296" i="1"/>
  <c r="C1547" i="1" a="1"/>
  <c r="C1547" i="1"/>
  <c r="C1781" i="1" a="1"/>
  <c r="C1781" i="1"/>
  <c r="C1272" i="1" a="1"/>
  <c r="C1272" i="1"/>
  <c r="C1413" i="1" a="1"/>
  <c r="C1413" i="1"/>
  <c r="C1367" i="1" a="1"/>
  <c r="C1367" i="1"/>
  <c r="C1942" i="1" a="1"/>
  <c r="C1942" i="1"/>
  <c r="C978" i="1" a="1"/>
  <c r="C978" i="1"/>
  <c r="C1153" i="1" a="1"/>
  <c r="C1153" i="1"/>
  <c r="C1200" i="1" a="1"/>
  <c r="C1200" i="1"/>
  <c r="C1104" i="1" a="1"/>
  <c r="C1104" i="1"/>
  <c r="C1081" i="1" a="1"/>
  <c r="C1081" i="1"/>
  <c r="C641" i="1" a="1"/>
  <c r="C641" i="1"/>
  <c r="C897" i="1" a="1"/>
  <c r="C897" i="1"/>
  <c r="C924" i="1" a="1"/>
  <c r="C924" i="1"/>
  <c r="C490" i="1" a="1"/>
  <c r="C490" i="1"/>
  <c r="C305" i="1" a="1"/>
  <c r="C305" i="1"/>
  <c r="C368" i="1" a="1"/>
  <c r="C368" i="1"/>
  <c r="C610" i="1" a="1"/>
  <c r="C610" i="1"/>
  <c r="C1055" i="1" a="1"/>
  <c r="C1055" i="1"/>
  <c r="C43" i="1" a="1"/>
  <c r="C43" i="1"/>
  <c r="C429" i="1" a="1"/>
  <c r="C429" i="1"/>
  <c r="C273" i="1" a="1"/>
  <c r="C273" i="1"/>
  <c r="C208" i="1" a="1"/>
  <c r="C208" i="1"/>
  <c r="C568" i="1" a="1"/>
  <c r="C568" i="1"/>
  <c r="C841" i="1" a="1"/>
  <c r="C841" i="1"/>
  <c r="C2157" i="1" a="1"/>
  <c r="C2157" i="1"/>
  <c r="C686" i="1" a="1"/>
  <c r="C686" i="1"/>
  <c r="C855" i="1" a="1"/>
  <c r="C855" i="1"/>
  <c r="C663" i="1" a="1"/>
  <c r="C663" i="1"/>
  <c r="C468" i="1" a="1"/>
  <c r="C468" i="1"/>
  <c r="C639" i="1" a="1"/>
  <c r="C639" i="1"/>
  <c r="C143" i="1" a="1"/>
  <c r="C143" i="1"/>
  <c r="C1830" i="1" a="1"/>
  <c r="C1830" i="1"/>
  <c r="C541" i="1" a="1"/>
  <c r="C541" i="1"/>
  <c r="C105" i="1" a="1"/>
  <c r="C105" i="1"/>
  <c r="C1954" i="1" a="1"/>
  <c r="C1954" i="1"/>
  <c r="C177" i="1" a="1"/>
  <c r="C177" i="1"/>
  <c r="C491" i="1" a="1"/>
  <c r="C491" i="1"/>
  <c r="C711" i="1" a="1"/>
  <c r="C711" i="1"/>
  <c r="C783" i="1" a="1"/>
  <c r="C783" i="1"/>
  <c r="C187" i="1" a="1"/>
  <c r="C187" i="1"/>
  <c r="C417" i="1" a="1"/>
  <c r="C417" i="1"/>
  <c r="C290" i="1" a="1"/>
  <c r="C290" i="1"/>
  <c r="C159" i="1" a="1"/>
  <c r="C159" i="1"/>
  <c r="C518" i="1" a="1"/>
  <c r="C518" i="1"/>
  <c r="C2124" i="1" a="1"/>
  <c r="C2124" i="1"/>
  <c r="C367" i="1" a="1"/>
  <c r="C367" i="1"/>
  <c r="C1884" i="1" a="1"/>
  <c r="C1884" i="1"/>
  <c r="C1688" i="1" a="1"/>
  <c r="C1688" i="1"/>
  <c r="C1760" i="1" a="1"/>
  <c r="C1760" i="1"/>
  <c r="C1474" i="1" a="1"/>
  <c r="C1474" i="1"/>
  <c r="C1612" i="1" a="1"/>
  <c r="C1612" i="1"/>
  <c r="C1795" i="1" a="1"/>
  <c r="C1795" i="1"/>
  <c r="C1651" i="1" a="1"/>
  <c r="C1651" i="1"/>
  <c r="C1631" i="1" a="1"/>
  <c r="C1631" i="1"/>
  <c r="C1514" i="1" a="1"/>
  <c r="C1514" i="1"/>
  <c r="C1725" i="1" a="1"/>
  <c r="C1725" i="1"/>
  <c r="C2107" i="1" a="1"/>
  <c r="C2107" i="1"/>
  <c r="C1670" i="1" a="1"/>
  <c r="C1670" i="1"/>
  <c r="C1495" i="1" a="1"/>
  <c r="C1495" i="1"/>
  <c r="C1455" i="1" a="1"/>
  <c r="C1455" i="1"/>
  <c r="C1416" i="1" a="1"/>
  <c r="C1416" i="1"/>
  <c r="C1376" i="1" a="1"/>
  <c r="C1376" i="1"/>
  <c r="C1253" i="1" a="1"/>
  <c r="C1253" i="1"/>
  <c r="C1919" i="1" a="1"/>
  <c r="C1919" i="1"/>
  <c r="C49" i="1" a="1"/>
  <c r="C49" i="1"/>
  <c r="C78" i="1" a="1"/>
  <c r="C78" i="1"/>
  <c r="C1337" i="1" a="1"/>
  <c r="C1337" i="1"/>
  <c r="C1315" i="1" a="1"/>
  <c r="C1315" i="1"/>
  <c r="C1865" i="1" a="1"/>
  <c r="C1865" i="1"/>
  <c r="C1357" i="1" a="1"/>
  <c r="C1357" i="1"/>
  <c r="C1553" i="1" a="1"/>
  <c r="C1553" i="1"/>
  <c r="C1232" i="1" a="1"/>
  <c r="C1232" i="1"/>
  <c r="C1572" i="1" a="1"/>
  <c r="C1572" i="1"/>
  <c r="C1397" i="1" a="1"/>
  <c r="C1397" i="1"/>
  <c r="C1211" i="1" a="1"/>
  <c r="C1211" i="1"/>
  <c r="C1084" i="1" a="1"/>
  <c r="C1084" i="1"/>
  <c r="C903" i="1" a="1"/>
  <c r="C903" i="1"/>
  <c r="C1128" i="1" a="1"/>
  <c r="C1128" i="1"/>
  <c r="C950" i="1" a="1"/>
  <c r="C950" i="1"/>
  <c r="C974" i="1" a="1"/>
  <c r="C974" i="1"/>
  <c r="C925" i="1" a="1"/>
  <c r="C925" i="1"/>
  <c r="C590" i="1" a="1"/>
  <c r="C590" i="1"/>
  <c r="C831" i="1" a="1"/>
  <c r="C831" i="1"/>
  <c r="C315" i="1" a="1"/>
  <c r="C315" i="1"/>
  <c r="C1148" i="1" a="1"/>
  <c r="C1148" i="1"/>
  <c r="C734" i="1" a="1"/>
  <c r="C734" i="1"/>
  <c r="C213" i="1" a="1"/>
  <c r="C213" i="1"/>
  <c r="C264" i="1" a="1"/>
  <c r="C264" i="1"/>
  <c r="C878" i="1" a="1"/>
  <c r="C878" i="1"/>
  <c r="C22" i="1" a="1"/>
  <c r="C22" i="1"/>
  <c r="C539" i="1" a="1"/>
  <c r="C539" i="1"/>
  <c r="C806" i="1" a="1"/>
  <c r="C806" i="1"/>
  <c r="C239" i="1" a="1"/>
  <c r="C239" i="1"/>
  <c r="C77" i="1" a="1"/>
  <c r="C77" i="1"/>
  <c r="C660" i="1" a="1"/>
  <c r="C660" i="1"/>
  <c r="C392" i="1" a="1"/>
  <c r="C392" i="1"/>
  <c r="C442" i="1" a="1"/>
  <c r="C442" i="1"/>
  <c r="C637" i="1" a="1"/>
  <c r="C637" i="1"/>
  <c r="C489" i="1" a="1"/>
  <c r="C489" i="1"/>
  <c r="C2133" i="1" a="1"/>
  <c r="C2133" i="1"/>
  <c r="C133" i="1" a="1"/>
  <c r="C133" i="1"/>
  <c r="C414" i="1" a="1"/>
  <c r="C414" i="1"/>
  <c r="C513" i="1" a="1"/>
  <c r="C513" i="1"/>
  <c r="C439" i="1" a="1"/>
  <c r="C439" i="1"/>
  <c r="C338" i="1" a="1"/>
  <c r="C338" i="1"/>
  <c r="C1699" i="1" a="1"/>
  <c r="C1699" i="1"/>
  <c r="C1788" i="1" a="1"/>
  <c r="C1788" i="1"/>
  <c r="C2100" i="1" a="1"/>
  <c r="C2100" i="1"/>
  <c r="C1928" i="1" a="1"/>
  <c r="C1928" i="1"/>
  <c r="C235" i="1" a="1"/>
  <c r="C235" i="1"/>
  <c r="C1769" i="1" a="1"/>
  <c r="C1769" i="1"/>
  <c r="C262" i="1" a="1"/>
  <c r="C262" i="1"/>
  <c r="C1734" i="1" a="1"/>
  <c r="C1734" i="1"/>
  <c r="C365" i="1" a="1"/>
  <c r="C365" i="1"/>
  <c r="C1823" i="1" a="1"/>
  <c r="C1823" i="1"/>
  <c r="C1564" i="1" a="1"/>
  <c r="C1564" i="1"/>
  <c r="C1545" i="1" a="1"/>
  <c r="C1545" i="1"/>
  <c r="C1524" i="1" a="1"/>
  <c r="C1524" i="1"/>
  <c r="C1642" i="1" a="1"/>
  <c r="C1642" i="1"/>
  <c r="C20" i="1" a="1"/>
  <c r="C20" i="1"/>
  <c r="C1858" i="1" a="1"/>
  <c r="C1858" i="1"/>
  <c r="C1447" i="1" a="1"/>
  <c r="C1447" i="1"/>
  <c r="C103" i="1" a="1"/>
  <c r="C103" i="1"/>
  <c r="C1388" i="1" a="1"/>
  <c r="C1388" i="1"/>
  <c r="C1893" i="1" a="1"/>
  <c r="C1893" i="1"/>
  <c r="C157" i="1" a="1"/>
  <c r="C157" i="1"/>
  <c r="C1662" i="1" a="1"/>
  <c r="C1662" i="1"/>
  <c r="C1349" i="1" a="1"/>
  <c r="C1349" i="1"/>
  <c r="C129" i="1" a="1"/>
  <c r="C129" i="1"/>
  <c r="C2166" i="1" a="1"/>
  <c r="C2166" i="1"/>
  <c r="C1306" i="1" a="1"/>
  <c r="C1306" i="1"/>
  <c r="C1466" i="1" a="1"/>
  <c r="C1466" i="1"/>
  <c r="C1603" i="1" a="1"/>
  <c r="C1603" i="1"/>
  <c r="C1486" i="1" a="1"/>
  <c r="C1486" i="1"/>
  <c r="C47" i="1" a="1"/>
  <c r="C47" i="1"/>
  <c r="C1505" i="1" a="1"/>
  <c r="C1505" i="1"/>
  <c r="C1426" i="1" a="1"/>
  <c r="C1426" i="1"/>
  <c r="C1286" i="1" a="1"/>
  <c r="C1286" i="1"/>
  <c r="C1407" i="1" a="1"/>
  <c r="C1407" i="1"/>
  <c r="C1181" i="1" a="1"/>
  <c r="C1181" i="1"/>
  <c r="C962" i="1" a="1"/>
  <c r="C962" i="1"/>
  <c r="C1118" i="1" a="1"/>
  <c r="C1118" i="1"/>
  <c r="C1032" i="1" a="1"/>
  <c r="C1032" i="1"/>
  <c r="C1201" i="1" a="1"/>
  <c r="C1201" i="1"/>
  <c r="C821" i="1" a="1"/>
  <c r="C821" i="1"/>
  <c r="C604" i="1" a="1"/>
  <c r="C604" i="1"/>
  <c r="C796" i="1" a="1"/>
  <c r="C796" i="1"/>
  <c r="C1161" i="1" a="1"/>
  <c r="C1161" i="1"/>
  <c r="C1053" i="1" a="1"/>
  <c r="C1053" i="1"/>
  <c r="C1009" i="1" a="1"/>
  <c r="C1009" i="1"/>
  <c r="C2347" i="1" a="1"/>
  <c r="C2347" i="1"/>
  <c r="C2430" i="1" a="1"/>
  <c r="C2430" i="1"/>
  <c r="C940" i="1" a="1"/>
  <c r="C940" i="1"/>
  <c r="C914" i="1" a="1"/>
  <c r="C914" i="1"/>
  <c r="C772" i="1" a="1"/>
  <c r="C772" i="1"/>
  <c r="C699" i="1" a="1"/>
  <c r="C699" i="1"/>
  <c r="C843" i="1" a="1"/>
  <c r="C843" i="1"/>
  <c r="C2463" i="1" a="1"/>
  <c r="C2463" i="1"/>
  <c r="C2397" i="1" a="1"/>
  <c r="C2397" i="1"/>
  <c r="C677" i="1" a="1"/>
  <c r="C677" i="1"/>
  <c r="C628" i="1" a="1"/>
  <c r="C628" i="1"/>
  <c r="C2149" i="1" a="1"/>
  <c r="C2149" i="1"/>
  <c r="C357" i="1" a="1"/>
  <c r="C357" i="1"/>
  <c r="C2281" i="1" a="1"/>
  <c r="C2281" i="1"/>
  <c r="C2314" i="1" a="1"/>
  <c r="C2314" i="1"/>
  <c r="C530" i="1" a="1"/>
  <c r="C530" i="1"/>
  <c r="C506" i="1" a="1"/>
  <c r="C506" i="1"/>
  <c r="C456" i="1" a="1"/>
  <c r="C456" i="1"/>
  <c r="C304" i="1" a="1"/>
  <c r="C304" i="1"/>
  <c r="C2032" i="1" a="1"/>
  <c r="C2032" i="1"/>
  <c r="C2364" i="1" a="1"/>
  <c r="C2364" i="1"/>
  <c r="C175" i="1" a="1"/>
  <c r="C175" i="1"/>
  <c r="C2066" i="1" a="1"/>
  <c r="C2066" i="1"/>
  <c r="C2083" i="1" a="1"/>
  <c r="C2083" i="1"/>
  <c r="C2182" i="1" a="1"/>
  <c r="C2182" i="1"/>
  <c r="C2015" i="1" a="1"/>
  <c r="C2015" i="1"/>
  <c r="C2049" i="1" a="1"/>
  <c r="C2049" i="1"/>
  <c r="C225" i="1" a="1"/>
  <c r="C225" i="1"/>
  <c r="C480" i="1" a="1"/>
  <c r="C480" i="1"/>
  <c r="C2215" i="1" a="1"/>
  <c r="C2215" i="1"/>
  <c r="C1981" i="1" a="1"/>
  <c r="C1981" i="1"/>
  <c r="C1583" i="1" a="1"/>
  <c r="C1583" i="1"/>
  <c r="C1998" i="1" a="1"/>
  <c r="C1998" i="1"/>
  <c r="C2248" i="1" a="1"/>
  <c r="C2248" i="1"/>
  <c r="C1875" i="1" a="1"/>
  <c r="C1875" i="1"/>
  <c r="C2116" i="1" a="1"/>
  <c r="C2116" i="1"/>
  <c r="C1945" i="1" a="1"/>
  <c r="C1945" i="1"/>
  <c r="C1840" i="1" a="1"/>
  <c r="C1840" i="1"/>
  <c r="C1485" i="1" a="1"/>
  <c r="C1485" i="1"/>
  <c r="C1805" i="1" a="1"/>
  <c r="C1805" i="1"/>
  <c r="C1680" i="1" a="1"/>
  <c r="C1680" i="1"/>
  <c r="C1964" i="1" a="1"/>
  <c r="C1964" i="1"/>
  <c r="C1622" i="1" a="1"/>
  <c r="C1622" i="1"/>
  <c r="C1243" i="1" a="1"/>
  <c r="C1243" i="1"/>
  <c r="C1910" i="1" a="1"/>
  <c r="C1910" i="1"/>
  <c r="C1751" i="1" a="1"/>
  <c r="C1751" i="1"/>
  <c r="C1641" i="1" a="1"/>
  <c r="C1641" i="1"/>
  <c r="C1223" i="1" a="1"/>
  <c r="C1223" i="1"/>
  <c r="C1264" i="1" a="1"/>
  <c r="C1264" i="1"/>
  <c r="C1326" i="1" a="1"/>
  <c r="C1326" i="1"/>
  <c r="C1347" i="1" a="1"/>
  <c r="C1347" i="1"/>
  <c r="C1716" i="1" a="1"/>
  <c r="C1716" i="1"/>
  <c r="C1160" i="1" a="1"/>
  <c r="C1160" i="1"/>
  <c r="C1502" i="1" a="1"/>
  <c r="C1502" i="1"/>
  <c r="C1138" i="1" a="1"/>
  <c r="C1138" i="1"/>
  <c r="C725" i="1" a="1"/>
  <c r="C725" i="1"/>
  <c r="C818" i="1" a="1"/>
  <c r="C818" i="1"/>
  <c r="C1073" i="1" a="1"/>
  <c r="C1073" i="1"/>
  <c r="C747" i="1" a="1"/>
  <c r="C747" i="1"/>
  <c r="C913" i="1" a="1"/>
  <c r="C913" i="1"/>
  <c r="C891" i="1" a="1"/>
  <c r="C891" i="1"/>
  <c r="C2594" i="1" a="1"/>
  <c r="C2594" i="1"/>
  <c r="C986" i="1" a="1"/>
  <c r="C986" i="1"/>
  <c r="C866" i="1" a="1"/>
  <c r="C866" i="1"/>
  <c r="C676" i="1" a="1"/>
  <c r="C676" i="1"/>
  <c r="C603" i="1" a="1"/>
  <c r="C603" i="1"/>
  <c r="C650" i="1" a="1"/>
  <c r="C650" i="1"/>
  <c r="C554" i="1" a="1"/>
  <c r="C554" i="1"/>
  <c r="C380" i="1" a="1"/>
  <c r="C380" i="1"/>
  <c r="C2561" i="1" a="1"/>
  <c r="C2561" i="1"/>
  <c r="C430" i="1" a="1"/>
  <c r="C430" i="1"/>
  <c r="C407" i="1" a="1"/>
  <c r="C407" i="1"/>
  <c r="C2495" i="1" a="1"/>
  <c r="C2495" i="1"/>
  <c r="C578" i="1" a="1"/>
  <c r="C578" i="1"/>
  <c r="C37" i="1" a="1"/>
  <c r="C37" i="1"/>
  <c r="C119" i="1" a="1"/>
  <c r="C119" i="1"/>
  <c r="C65" i="1" a="1"/>
  <c r="C65" i="1"/>
  <c r="C2462" i="1" a="1"/>
  <c r="C2462" i="1"/>
  <c r="C2379" i="1" a="1"/>
  <c r="C2379" i="1"/>
  <c r="C2528" i="1" a="1"/>
  <c r="C2528" i="1"/>
  <c r="C252" i="1" a="1"/>
  <c r="C252" i="1"/>
  <c r="C2429" i="1" a="1"/>
  <c r="C2429" i="1"/>
  <c r="C146" i="1" a="1"/>
  <c r="C146" i="1"/>
  <c r="C329" i="1" a="1"/>
  <c r="C329" i="1"/>
  <c r="C2396" i="1" a="1"/>
  <c r="C2396" i="1"/>
  <c r="C2313" i="1" a="1"/>
  <c r="C2313" i="1"/>
  <c r="C2247" i="1" a="1"/>
  <c r="C2247" i="1"/>
  <c r="C356" i="1" a="1"/>
  <c r="C356" i="1"/>
  <c r="C2181" i="1" a="1"/>
  <c r="C2181" i="1"/>
  <c r="C200" i="1" a="1"/>
  <c r="C200" i="1"/>
  <c r="C9" i="1" a="1"/>
  <c r="C9" i="1"/>
  <c r="C172" i="1" a="1"/>
  <c r="C172" i="1"/>
  <c r="C92" i="1" a="1"/>
  <c r="C92" i="1"/>
  <c r="C2214" i="1" a="1"/>
  <c r="C2214" i="1"/>
  <c r="C2065" i="1" a="1"/>
  <c r="C2065" i="1"/>
  <c r="C2346" i="1" a="1"/>
  <c r="C2346" i="1"/>
  <c r="C2148" i="1" a="1"/>
  <c r="C2148" i="1"/>
  <c r="C2082" i="1" a="1"/>
  <c r="C2082" i="1"/>
  <c r="C2048" i="1" a="1"/>
  <c r="C2048" i="1"/>
  <c r="C1980" i="1" a="1"/>
  <c r="C1980" i="1"/>
  <c r="C1785" i="1" a="1"/>
  <c r="C1785" i="1"/>
  <c r="C2280" i="1" a="1"/>
  <c r="C2280" i="1"/>
  <c r="C2031" i="1" a="1"/>
  <c r="C2031" i="1"/>
  <c r="C1804" i="1" a="1"/>
  <c r="C1804" i="1"/>
  <c r="C2115" i="1" a="1"/>
  <c r="C2115" i="1"/>
  <c r="C1839" i="1" a="1"/>
  <c r="C1839" i="1"/>
  <c r="C1679" i="1" a="1"/>
  <c r="C1679" i="1"/>
  <c r="C1997" i="1" a="1"/>
  <c r="C1997" i="1"/>
  <c r="C1909" i="1" a="1"/>
  <c r="C1909" i="1"/>
  <c r="C1484" i="1" a="1"/>
  <c r="C1484" i="1"/>
  <c r="C1944" i="1" a="1"/>
  <c r="C1944" i="1"/>
  <c r="C1750" i="1" a="1"/>
  <c r="C1750" i="1"/>
  <c r="C1874" i="1" a="1"/>
  <c r="C1874" i="1"/>
  <c r="C2014" i="1" a="1"/>
  <c r="C2014" i="1"/>
  <c r="C1621" i="1" a="1"/>
  <c r="C1621" i="1"/>
  <c r="C1221" i="1" a="1"/>
  <c r="C1221" i="1"/>
  <c r="C1640" i="1" a="1"/>
  <c r="C1640" i="1"/>
  <c r="C1386" i="1" a="1"/>
  <c r="C1386" i="1"/>
  <c r="C1284" i="1" a="1"/>
  <c r="C1284" i="1"/>
  <c r="C1542" i="1" a="1"/>
  <c r="C1542" i="1"/>
  <c r="C1715" i="1" a="1"/>
  <c r="C1715" i="1"/>
  <c r="C1346" i="1" a="1"/>
  <c r="C1346" i="1"/>
  <c r="C1262" i="1" a="1"/>
  <c r="C1262" i="1"/>
  <c r="C1242" i="1" a="1"/>
  <c r="C1242" i="1"/>
  <c r="C1072" i="1" a="1"/>
  <c r="C1072" i="1"/>
  <c r="C1030" i="1" a="1"/>
  <c r="C1030" i="1"/>
  <c r="C1137" i="1" a="1"/>
  <c r="C1137" i="1"/>
  <c r="C1370" i="1" a="1"/>
  <c r="C1370" i="1"/>
  <c r="C890" i="1" a="1"/>
  <c r="C890" i="1"/>
  <c r="C768" i="1" a="1"/>
  <c r="C768" i="1"/>
  <c r="C865" i="1" a="1"/>
  <c r="C865" i="1"/>
  <c r="C1265" i="1" a="1"/>
  <c r="C1265" i="1"/>
  <c r="C912" i="1" a="1"/>
  <c r="C912" i="1"/>
  <c r="C746" i="1" a="1"/>
  <c r="C746" i="1"/>
  <c r="C649" i="1" a="1"/>
  <c r="C649" i="1"/>
  <c r="C1535" i="1" a="1"/>
  <c r="C1535" i="1"/>
  <c r="C602" i="1" a="1"/>
  <c r="C602" i="1"/>
  <c r="C720" i="1" a="1"/>
  <c r="C720" i="1"/>
  <c r="C577" i="1" a="1"/>
  <c r="C577" i="1"/>
  <c r="C673" i="1" a="1"/>
  <c r="C673" i="1"/>
  <c r="C453" i="1" a="1"/>
  <c r="C453" i="1"/>
  <c r="C503" i="1" a="1"/>
  <c r="C503" i="1"/>
  <c r="C1601" i="1" a="1"/>
  <c r="C1601" i="1"/>
  <c r="C1230" i="1" a="1"/>
  <c r="C1230" i="1"/>
  <c r="C328" i="1" a="1"/>
  <c r="C328" i="1"/>
  <c r="C276" i="1" a="1"/>
  <c r="C276" i="1"/>
  <c r="C1667" i="1" a="1"/>
  <c r="C1667" i="1"/>
  <c r="C1568" i="1" a="1"/>
  <c r="C1568" i="1"/>
  <c r="C62" i="1" a="1"/>
  <c r="C62" i="1"/>
  <c r="C402" i="1" a="1"/>
  <c r="C402" i="1"/>
  <c r="C379" i="1" a="1"/>
  <c r="C379" i="1"/>
  <c r="C1403" i="1" a="1"/>
  <c r="C1403" i="1"/>
  <c r="C1301" i="1" a="1"/>
  <c r="C1301" i="1"/>
  <c r="C353" i="1" a="1"/>
  <c r="C353" i="1"/>
  <c r="C527" i="1" a="1"/>
  <c r="C527" i="1"/>
  <c r="C91" i="1" a="1"/>
  <c r="C91" i="1"/>
  <c r="C251" i="1" a="1"/>
  <c r="C251" i="1"/>
  <c r="C117" i="1" a="1"/>
  <c r="C117" i="1"/>
  <c r="C1634" i="1" a="1"/>
  <c r="C1634" i="1"/>
  <c r="C7" i="1" a="1"/>
  <c r="C7" i="1"/>
  <c r="C1469" i="1" a="1"/>
  <c r="C1469" i="1"/>
  <c r="C1336" i="1" a="1"/>
  <c r="C1336" i="1"/>
  <c r="C1436" i="1" a="1"/>
  <c r="C1436" i="1"/>
  <c r="C1069" i="1" a="1"/>
  <c r="C1069" i="1"/>
  <c r="C1105" i="1" a="1"/>
  <c r="C1105" i="1"/>
  <c r="C1195" i="1" a="1"/>
  <c r="C1195" i="1"/>
  <c r="C1142" i="1" a="1"/>
  <c r="C1142" i="1"/>
  <c r="C1123" i="1" a="1"/>
  <c r="C1123" i="1"/>
  <c r="C1087" i="1" a="1"/>
  <c r="C1087" i="1"/>
  <c r="C1177" i="1" a="1"/>
  <c r="C1177" i="1"/>
  <c r="C721" i="1" a="1"/>
  <c r="C721" i="1"/>
  <c r="C781" i="1" a="1"/>
  <c r="C781" i="1"/>
  <c r="C1051" i="1" a="1"/>
  <c r="C1051" i="1"/>
  <c r="C702" i="1" a="1"/>
  <c r="C702" i="1"/>
  <c r="C762" i="1" a="1"/>
  <c r="C762" i="1"/>
  <c r="C820" i="1" a="1"/>
  <c r="C820" i="1"/>
  <c r="C800" i="1" a="1"/>
  <c r="C800" i="1"/>
  <c r="C1033" i="1" a="1"/>
  <c r="C1033" i="1"/>
  <c r="C486" i="1" a="1"/>
  <c r="C486" i="1"/>
  <c r="C645" i="1" a="1"/>
  <c r="C645" i="1"/>
  <c r="C743" i="1" a="1"/>
  <c r="C743" i="1"/>
  <c r="C567" i="1" a="1"/>
  <c r="C567" i="1"/>
  <c r="C664" i="1" a="1"/>
  <c r="C664" i="1"/>
  <c r="C683" i="1" a="1"/>
  <c r="C683" i="1"/>
  <c r="C404" i="1" a="1"/>
  <c r="C404" i="1"/>
  <c r="C525" i="1" a="1"/>
  <c r="C525" i="1"/>
  <c r="C18" i="1" a="1"/>
  <c r="C18" i="1"/>
  <c r="C445" i="1" a="1"/>
  <c r="C445" i="1"/>
  <c r="C364" i="1" a="1"/>
  <c r="C364" i="1"/>
  <c r="C465" i="1" a="1"/>
  <c r="C465" i="1"/>
  <c r="C217" i="1" a="1"/>
  <c r="C217" i="1"/>
  <c r="C344" i="1" a="1"/>
  <c r="C344" i="1"/>
  <c r="C956" i="1" a="1"/>
  <c r="C956" i="1"/>
  <c r="C130" i="1" a="1"/>
  <c r="C130" i="1"/>
  <c r="C196" i="1" a="1"/>
  <c r="C196" i="1"/>
  <c r="C896" i="1" a="1"/>
  <c r="C896" i="1"/>
  <c r="C877" i="1" a="1"/>
  <c r="C877" i="1"/>
  <c r="C152" i="1" a="1"/>
  <c r="C152" i="1"/>
  <c r="C64" i="1" a="1"/>
  <c r="C64" i="1"/>
  <c r="C280" i="1" a="1"/>
  <c r="C280" i="1"/>
  <c r="C916" i="1" a="1"/>
  <c r="C916" i="1"/>
  <c r="C937" i="1" a="1"/>
  <c r="C937" i="1"/>
  <c r="C858" i="1" a="1"/>
  <c r="C858" i="1"/>
  <c r="C1500" i="1" a="1"/>
  <c r="C1500" i="1"/>
  <c r="C1566" i="1" a="1"/>
  <c r="C1566" i="1"/>
  <c r="C644" i="1" a="1"/>
  <c r="C644" i="1"/>
  <c r="C839" i="1" a="1"/>
  <c r="C839" i="1"/>
  <c r="C505" i="1" a="1"/>
  <c r="C505" i="1"/>
  <c r="C343" i="1" a="1"/>
  <c r="C343" i="1"/>
  <c r="C1599" i="1" a="1"/>
  <c r="C1599" i="1"/>
  <c r="C1533" i="1" a="1"/>
  <c r="C1533" i="1"/>
  <c r="C1681" i="1" a="1"/>
  <c r="C1681" i="1"/>
  <c r="C1434" i="1" a="1"/>
  <c r="C1434" i="1"/>
  <c r="C624" i="1" a="1"/>
  <c r="C624" i="1"/>
  <c r="C605" i="1" a="1"/>
  <c r="C605" i="1"/>
  <c r="C258" i="1" a="1"/>
  <c r="C258" i="1"/>
  <c r="C321" i="1" a="1"/>
  <c r="C321" i="1"/>
  <c r="C586" i="1" a="1"/>
  <c r="C586" i="1"/>
  <c r="C301" i="1" a="1"/>
  <c r="C301" i="1"/>
  <c r="C1665" i="1" a="1"/>
  <c r="C1665" i="1"/>
  <c r="C383" i="1" a="1"/>
  <c r="C383" i="1"/>
  <c r="C464" i="1" a="1"/>
  <c r="C464" i="1"/>
  <c r="C1401" i="1" a="1"/>
  <c r="C1401" i="1"/>
  <c r="C425" i="1" a="1"/>
  <c r="C425" i="1"/>
  <c r="C544" i="1" a="1"/>
  <c r="C544" i="1"/>
  <c r="C1697" i="1" a="1"/>
  <c r="C1697" i="1"/>
  <c r="C1467" i="1" a="1"/>
  <c r="C1467" i="1"/>
  <c r="C1334" i="1" a="1"/>
  <c r="C1334" i="1"/>
  <c r="C40" i="1" a="1"/>
  <c r="C40" i="1"/>
  <c r="C1245" i="1" a="1"/>
  <c r="C1245" i="1"/>
  <c r="C1632" i="1" a="1"/>
  <c r="C1632" i="1"/>
  <c r="C108" i="1" a="1"/>
  <c r="C108" i="1"/>
  <c r="C1368" i="1" a="1"/>
  <c r="C1368" i="1"/>
  <c r="C238" i="1" a="1"/>
  <c r="C238" i="1"/>
  <c r="C86" i="1" a="1"/>
  <c r="C86" i="1"/>
  <c r="C1316" i="1" a="1"/>
  <c r="C1316" i="1"/>
  <c r="C1298" i="1" a="1"/>
  <c r="C1298" i="1"/>
  <c r="C1263" i="1" a="1"/>
  <c r="C1263" i="1"/>
  <c r="C1121" i="1" a="1"/>
  <c r="C1121" i="1"/>
  <c r="C1139" i="1" a="1"/>
  <c r="C1139" i="1"/>
  <c r="C1210" i="1" a="1"/>
  <c r="C1210" i="1"/>
  <c r="C1067" i="1" a="1"/>
  <c r="C1067" i="1"/>
  <c r="C1103" i="1" a="1"/>
  <c r="C1103" i="1"/>
  <c r="C1012" i="1" a="1"/>
  <c r="C1012" i="1"/>
  <c r="C1049" i="1" a="1"/>
  <c r="C1049" i="1"/>
  <c r="C1175" i="1" a="1"/>
  <c r="C1175" i="1"/>
  <c r="C1085" i="1" a="1"/>
  <c r="C1085" i="1"/>
  <c r="C738" i="1" a="1"/>
  <c r="C738" i="1"/>
  <c r="C1031" i="1" a="1"/>
  <c r="C1031" i="1"/>
  <c r="C934" i="1" a="1"/>
  <c r="C934" i="1"/>
  <c r="C817" i="1" a="1"/>
  <c r="C817" i="1"/>
  <c r="C779" i="1" a="1"/>
  <c r="C779" i="1"/>
  <c r="C798" i="1" a="1"/>
  <c r="C798" i="1"/>
  <c r="C719" i="1" a="1"/>
  <c r="C719" i="1"/>
  <c r="C760" i="1" a="1"/>
  <c r="C760" i="1"/>
  <c r="C523" i="1" a="1"/>
  <c r="C523" i="1"/>
  <c r="C681" i="1" a="1"/>
  <c r="C681" i="1"/>
  <c r="C1395" i="1" a="1"/>
  <c r="C1395" i="1"/>
  <c r="C700" i="1" a="1"/>
  <c r="C700" i="1"/>
  <c r="C362" i="1" a="1"/>
  <c r="C362" i="1"/>
  <c r="C562" i="1" a="1"/>
  <c r="C562" i="1"/>
  <c r="C662" i="1" a="1"/>
  <c r="C662" i="1"/>
  <c r="C1478" i="1" a="1"/>
  <c r="C1478" i="1"/>
  <c r="C1445" i="1" a="1"/>
  <c r="C1445" i="1"/>
  <c r="C1544" i="1" a="1"/>
  <c r="C1544" i="1"/>
  <c r="C1428" i="1" a="1"/>
  <c r="C1428" i="1"/>
  <c r="C401" i="1" a="1"/>
  <c r="C401" i="1"/>
  <c r="C422" i="1" a="1"/>
  <c r="C422" i="1"/>
  <c r="C443" i="1" a="1"/>
  <c r="C443" i="1"/>
  <c r="C1643" i="1" a="1"/>
  <c r="C1643" i="1"/>
  <c r="C215" i="1" a="1"/>
  <c r="C215" i="1"/>
  <c r="C1257" i="1" a="1"/>
  <c r="C1257" i="1"/>
  <c r="C341" i="1" a="1"/>
  <c r="C341" i="1"/>
  <c r="C1577" i="1" a="1"/>
  <c r="C1577" i="1"/>
  <c r="C171" i="1" a="1"/>
  <c r="C171" i="1"/>
  <c r="C1511" i="1" a="1"/>
  <c r="C1511" i="1"/>
  <c r="C150" i="1" a="1"/>
  <c r="C150" i="1"/>
  <c r="C278" i="1" a="1"/>
  <c r="C278" i="1"/>
  <c r="C1610" i="1" a="1"/>
  <c r="C1610" i="1"/>
  <c r="C298" i="1" a="1"/>
  <c r="C298" i="1"/>
  <c r="C236" i="1" a="1"/>
  <c r="C236" i="1"/>
  <c r="C1222" i="1" a="1"/>
  <c r="C1222" i="1"/>
  <c r="C193" i="1" a="1"/>
  <c r="C193" i="1"/>
  <c r="C1362" i="1" a="1"/>
  <c r="C1362" i="1"/>
  <c r="C60" i="1" a="1"/>
  <c r="C60" i="1"/>
  <c r="C1292" i="1" a="1"/>
  <c r="C1292" i="1"/>
  <c r="C128" i="1" a="1"/>
  <c r="C128" i="1"/>
  <c r="C16" i="1" a="1"/>
  <c r="C16" i="1"/>
  <c r="C84" i="1" a="1"/>
  <c r="C84" i="1"/>
  <c r="C1327" i="1" a="1"/>
  <c r="C1327" i="1"/>
  <c r="C927" i="1" a="1"/>
  <c r="C927" i="1"/>
  <c r="C1024" i="1" a="1"/>
  <c r="C1024" i="1"/>
  <c r="C946" i="1" a="1"/>
  <c r="C946" i="1"/>
  <c r="C1186" i="1" a="1"/>
  <c r="C1186" i="1"/>
  <c r="C1151" i="1" a="1"/>
  <c r="C1151" i="1"/>
  <c r="C1204" i="1" a="1"/>
  <c r="C1204" i="1"/>
  <c r="C870" i="1" a="1"/>
  <c r="C870" i="1"/>
  <c r="C810" i="1" a="1"/>
  <c r="C810" i="1"/>
  <c r="C655" i="1" a="1"/>
  <c r="C655" i="1"/>
  <c r="C576" i="1" a="1"/>
  <c r="C576" i="1"/>
  <c r="C908" i="1" a="1"/>
  <c r="C908" i="1"/>
  <c r="C596" i="1" a="1"/>
  <c r="C596" i="1"/>
  <c r="C517" i="1" a="1"/>
  <c r="C517" i="1"/>
  <c r="C537" i="1" a="1"/>
  <c r="C537" i="1"/>
  <c r="C889" i="1" a="1"/>
  <c r="C889" i="1"/>
  <c r="C791" i="1" a="1"/>
  <c r="C791" i="1"/>
  <c r="C674" i="1" a="1"/>
  <c r="C674" i="1"/>
  <c r="C2043" i="1" a="1"/>
  <c r="C2043" i="1"/>
  <c r="C229" i="1" a="1"/>
  <c r="C229" i="1"/>
  <c r="C415" i="1" a="1"/>
  <c r="C415" i="1"/>
  <c r="C636" i="1" a="1"/>
  <c r="C636" i="1"/>
  <c r="C2075" i="1" a="1"/>
  <c r="C2075" i="1"/>
  <c r="C270" i="1" a="1"/>
  <c r="C270" i="1"/>
  <c r="C354" i="1" a="1"/>
  <c r="C354" i="1"/>
  <c r="C292" i="1" a="1"/>
  <c r="C292" i="1"/>
  <c r="C496" i="1" a="1"/>
  <c r="C496" i="1"/>
  <c r="C250" i="1" a="1"/>
  <c r="C250" i="1"/>
  <c r="C1995" i="1" a="1"/>
  <c r="C1995" i="1"/>
  <c r="C142" i="1" a="1"/>
  <c r="C142" i="1"/>
  <c r="C164" i="1" a="1"/>
  <c r="C164" i="1"/>
  <c r="C8" i="1" a="1"/>
  <c r="C8" i="1"/>
  <c r="C97" i="1" a="1"/>
  <c r="C97" i="1"/>
  <c r="C54" i="1" a="1"/>
  <c r="C54" i="1"/>
  <c r="C1963" i="1" a="1"/>
  <c r="C1963" i="1"/>
  <c r="C121" i="1" a="1"/>
  <c r="C121" i="1"/>
  <c r="C2011" i="1" a="1"/>
  <c r="C2011" i="1"/>
  <c r="C1883" i="1" a="1"/>
  <c r="C1883" i="1"/>
  <c r="C2059" i="1" a="1"/>
  <c r="C2059" i="1"/>
  <c r="C1835" i="1" a="1"/>
  <c r="C1835" i="1"/>
  <c r="C1723" i="1" a="1"/>
  <c r="C1723" i="1"/>
  <c r="C1947" i="1" a="1"/>
  <c r="C1947" i="1"/>
  <c r="C2027" i="1" a="1"/>
  <c r="C2027" i="1"/>
  <c r="C1787" i="1" a="1"/>
  <c r="C1787" i="1"/>
  <c r="C1851" i="1" a="1"/>
  <c r="C1851" i="1"/>
  <c r="C1931" i="1" a="1"/>
  <c r="C1931" i="1"/>
  <c r="C1867" i="1" a="1"/>
  <c r="C1867" i="1"/>
  <c r="C1915" i="1" a="1"/>
  <c r="C1915" i="1"/>
  <c r="C1626" i="1" a="1"/>
  <c r="C1626" i="1"/>
  <c r="C1691" i="1" a="1"/>
  <c r="C1691" i="1"/>
  <c r="C1560" i="1" a="1"/>
  <c r="C1560" i="1"/>
  <c r="C1979" i="1" a="1"/>
  <c r="C1979" i="1"/>
  <c r="C1739" i="1" a="1"/>
  <c r="C1739" i="1"/>
  <c r="C1707" i="1" a="1"/>
  <c r="C1707" i="1"/>
  <c r="C1771" i="1" a="1"/>
  <c r="C1771" i="1"/>
  <c r="C1899" i="1" a="1"/>
  <c r="C1899" i="1"/>
  <c r="C1675" i="1" a="1"/>
  <c r="C1675" i="1"/>
  <c r="C1755" i="1" a="1"/>
  <c r="C1755" i="1"/>
  <c r="C1659" i="1" a="1"/>
  <c r="C1659" i="1"/>
  <c r="C1527" i="1" a="1"/>
  <c r="C1527" i="1"/>
  <c r="C1274" i="1" a="1"/>
  <c r="C1274" i="1"/>
  <c r="C1461" i="1" a="1"/>
  <c r="C1461" i="1"/>
  <c r="C1803" i="1" a="1"/>
  <c r="C1803" i="1"/>
  <c r="C1411" i="1" a="1"/>
  <c r="C1411" i="1"/>
  <c r="C1819" i="1" a="1"/>
  <c r="C1819" i="1"/>
  <c r="C1593" i="1" a="1"/>
  <c r="C1593" i="1"/>
  <c r="C1494" i="1" a="1"/>
  <c r="C1494" i="1"/>
  <c r="C1344" i="1" a="1"/>
  <c r="C1344" i="1"/>
  <c r="C1378" i="1" a="1"/>
  <c r="C1378" i="1"/>
  <c r="C1309" i="1" a="1"/>
  <c r="C1309" i="1"/>
  <c r="C1444" i="1" a="1"/>
  <c r="C1444" i="1"/>
  <c r="C1239" i="1" a="1"/>
  <c r="C1239" i="1"/>
  <c r="C1079" i="1" a="1"/>
  <c r="C1079" i="1"/>
  <c r="C1168" i="1" a="1"/>
  <c r="C1168" i="1"/>
  <c r="C1133" i="1" a="1"/>
  <c r="C1133" i="1"/>
  <c r="C1115" i="1" a="1"/>
  <c r="C1115" i="1"/>
  <c r="C985" i="1" a="1"/>
  <c r="C985" i="1"/>
  <c r="C1004" i="1" a="1"/>
  <c r="C1004" i="1"/>
  <c r="C1061" i="1" a="1"/>
  <c r="C1061" i="1"/>
  <c r="C1097" i="1" a="1"/>
  <c r="C1097" i="1"/>
  <c r="C1042" i="1" a="1"/>
  <c r="C1042" i="1"/>
  <c r="C1203" i="1" a="1"/>
  <c r="C1203" i="1"/>
  <c r="C694" i="1" a="1"/>
  <c r="C694" i="1"/>
  <c r="C849" i="1" a="1"/>
  <c r="C849" i="1"/>
  <c r="C732" i="1" a="1"/>
  <c r="C732" i="1"/>
  <c r="C966" i="1" a="1"/>
  <c r="C966" i="1"/>
  <c r="C830" i="1" a="1"/>
  <c r="C830" i="1"/>
  <c r="C615" i="1" a="1"/>
  <c r="C615" i="1"/>
  <c r="C770" i="1" a="1"/>
  <c r="C770" i="1"/>
  <c r="C751" i="1" a="1"/>
  <c r="C751" i="1"/>
  <c r="C713" i="1" a="1"/>
  <c r="C713" i="1"/>
  <c r="C395" i="1" a="1"/>
  <c r="C395" i="1"/>
  <c r="C1962" i="1" a="1"/>
  <c r="C1962" i="1"/>
  <c r="C1946" i="1" a="1"/>
  <c r="C1946" i="1"/>
  <c r="C556" i="1" a="1"/>
  <c r="C556" i="1"/>
  <c r="C1770" i="1" a="1"/>
  <c r="C1770" i="1"/>
  <c r="C516" i="1" a="1"/>
  <c r="C516" i="1"/>
  <c r="C312" i="1" a="1"/>
  <c r="C312" i="1"/>
  <c r="C455" i="1" a="1"/>
  <c r="C455" i="1"/>
  <c r="C75" i="1" a="1"/>
  <c r="C75" i="1"/>
  <c r="C185" i="1" a="1"/>
  <c r="C185" i="1"/>
  <c r="C332" i="1" a="1"/>
  <c r="C332" i="1"/>
  <c r="C375" i="1" a="1"/>
  <c r="C375" i="1"/>
  <c r="C434" i="1" a="1"/>
  <c r="C434" i="1"/>
  <c r="C206" i="1" a="1"/>
  <c r="C206" i="1"/>
  <c r="C1882" i="1" a="1"/>
  <c r="C1882" i="1"/>
  <c r="C30" i="1" a="1"/>
  <c r="C30" i="1"/>
  <c r="C1914" i="1" a="1"/>
  <c r="C1914" i="1"/>
  <c r="C1738" i="1" a="1"/>
  <c r="C1738" i="1"/>
  <c r="C1786" i="1" a="1"/>
  <c r="C1786" i="1"/>
  <c r="C1802" i="1" a="1"/>
  <c r="C1802" i="1"/>
  <c r="C1930" i="1" a="1"/>
  <c r="C1930" i="1"/>
  <c r="C1722" i="1" a="1"/>
  <c r="C1722" i="1"/>
  <c r="C1898" i="1" a="1"/>
  <c r="C1898" i="1"/>
  <c r="C1866" i="1" a="1"/>
  <c r="C1866" i="1"/>
  <c r="C1834" i="1" a="1"/>
  <c r="C1834" i="1"/>
  <c r="C1476" i="1" a="1"/>
  <c r="C1476" i="1"/>
  <c r="C1377" i="1" a="1"/>
  <c r="C1377" i="1"/>
  <c r="C1850" i="1" a="1"/>
  <c r="C1850" i="1"/>
  <c r="C1592" i="1" a="1"/>
  <c r="C1592" i="1"/>
  <c r="C1559" i="1" a="1"/>
  <c r="C1559" i="1"/>
  <c r="C1706" i="1" a="1"/>
  <c r="C1706" i="1"/>
  <c r="C1690" i="1" a="1"/>
  <c r="C1690" i="1"/>
  <c r="C1625" i="1" a="1"/>
  <c r="C1625" i="1"/>
  <c r="C1343" i="1" a="1"/>
  <c r="C1343" i="1"/>
  <c r="C1754" i="1" a="1"/>
  <c r="C1754" i="1"/>
  <c r="C1674" i="1" a="1"/>
  <c r="C1674" i="1"/>
  <c r="C1493" i="1" a="1"/>
  <c r="C1493" i="1"/>
  <c r="C1273" i="1" a="1"/>
  <c r="C1273" i="1"/>
  <c r="C1443" i="1" a="1"/>
  <c r="C1443" i="1"/>
  <c r="C1658" i="1" a="1"/>
  <c r="C1658" i="1"/>
  <c r="C1818" i="1" a="1"/>
  <c r="C1818" i="1"/>
  <c r="C1526" i="1" a="1"/>
  <c r="C1526" i="1"/>
  <c r="C1238" i="1" a="1"/>
  <c r="C1238" i="1"/>
  <c r="C1410" i="1" a="1"/>
  <c r="C1410" i="1"/>
  <c r="C1220" i="1" a="1"/>
  <c r="C1220" i="1"/>
  <c r="C1308" i="1" a="1"/>
  <c r="C1308" i="1"/>
  <c r="C1167" i="1" a="1"/>
  <c r="C1167" i="1"/>
  <c r="C769" i="1" a="1"/>
  <c r="C769" i="1"/>
  <c r="C1059" i="1" a="1"/>
  <c r="C1059" i="1"/>
  <c r="C1096" i="1" a="1"/>
  <c r="C1096" i="1"/>
  <c r="C1202" i="1" a="1"/>
  <c r="C1202" i="1"/>
  <c r="C984" i="1" a="1"/>
  <c r="C984" i="1"/>
  <c r="C1078" i="1" a="1"/>
  <c r="C1078" i="1"/>
  <c r="C1003" i="1" a="1"/>
  <c r="C1003" i="1"/>
  <c r="C1132" i="1" a="1"/>
  <c r="C1132" i="1"/>
  <c r="C1114" i="1" a="1"/>
  <c r="C1114" i="1"/>
  <c r="C868" i="1" a="1"/>
  <c r="C868" i="1"/>
  <c r="C965" i="1" a="1"/>
  <c r="C965" i="1"/>
  <c r="C848" i="1" a="1"/>
  <c r="C848" i="1"/>
  <c r="C1040" i="1" a="1"/>
  <c r="C1040" i="1"/>
  <c r="C633" i="1" a="1"/>
  <c r="C633" i="1"/>
  <c r="C731" i="1" a="1"/>
  <c r="C731" i="1"/>
  <c r="C693" i="1" a="1"/>
  <c r="C693" i="1"/>
  <c r="C750" i="1" a="1"/>
  <c r="C750" i="1"/>
  <c r="C614" i="1" a="1"/>
  <c r="C614" i="1"/>
  <c r="C712" i="1" a="1"/>
  <c r="C712" i="1"/>
  <c r="C433" i="1" a="1"/>
  <c r="C433" i="1"/>
  <c r="C454" i="1" a="1"/>
  <c r="C454" i="1"/>
  <c r="C514" i="1" a="1"/>
  <c r="C514" i="1"/>
  <c r="C205" i="1" a="1"/>
  <c r="C205" i="1"/>
  <c r="C289" i="1" a="1"/>
  <c r="C289" i="1"/>
  <c r="C555" i="1" a="1"/>
  <c r="C555" i="1"/>
  <c r="C184" i="1" a="1"/>
  <c r="C184" i="1"/>
  <c r="C15" i="1" a="1"/>
  <c r="C15" i="1"/>
  <c r="C374" i="1" a="1"/>
  <c r="C374" i="1"/>
  <c r="C535" i="1" a="1"/>
  <c r="C535" i="1"/>
  <c r="C161" i="1" a="1"/>
  <c r="C161" i="1"/>
  <c r="C311" i="1" a="1"/>
  <c r="C311" i="1"/>
  <c r="C331" i="1" a="1"/>
  <c r="C331" i="1"/>
  <c r="C308" i="1" a="1"/>
  <c r="C308" i="1"/>
  <c r="C53" i="1" a="1"/>
  <c r="C53" i="1"/>
  <c r="C183" i="1" a="1"/>
  <c r="C183" i="1"/>
  <c r="C109" i="1" a="1"/>
  <c r="C109" i="1"/>
  <c r="C326" i="1" a="1"/>
  <c r="C326" i="1"/>
  <c r="C201" i="1" a="1"/>
  <c r="C201" i="1"/>
  <c r="C33" i="1" a="1"/>
  <c r="C33" i="1"/>
  <c r="C361" i="1" a="1"/>
  <c r="C361" i="1"/>
  <c r="C237" i="1" a="1"/>
  <c r="C237" i="1"/>
  <c r="C118" i="1" a="1"/>
  <c r="C118" i="1"/>
  <c r="C536" i="1" a="1"/>
  <c r="C536" i="1"/>
  <c r="C482" i="1" a="1"/>
  <c r="C482" i="1"/>
  <c r="C571" i="1" a="1"/>
  <c r="C571" i="1"/>
  <c r="C501" i="1" a="1"/>
  <c r="C501" i="1"/>
  <c r="C272" i="1" a="1"/>
  <c r="C272" i="1"/>
  <c r="C324" i="1" a="1"/>
  <c r="C324" i="1"/>
  <c r="C165" i="1" a="1"/>
  <c r="C165" i="1"/>
  <c r="C447" i="1" a="1"/>
  <c r="C447" i="1"/>
  <c r="C288" i="1" a="1"/>
  <c r="C288" i="1"/>
  <c r="C412" i="1" a="1"/>
  <c r="C412" i="1"/>
  <c r="C377" i="1" a="1"/>
  <c r="C377" i="1"/>
  <c r="C162" i="1" a="1"/>
  <c r="C162" i="1"/>
  <c r="C342" i="1" a="1"/>
  <c r="C342" i="1"/>
  <c r="C50" i="1" a="1"/>
  <c r="C50" i="1"/>
  <c r="C253" i="1" a="1"/>
  <c r="C253" i="1"/>
  <c r="C126" i="1" a="1"/>
  <c r="C126" i="1"/>
  <c r="C70" i="1" a="1"/>
  <c r="C70" i="1"/>
  <c r="C1075" i="1" a="1"/>
  <c r="C1075" i="1"/>
  <c r="C144" i="1" a="1"/>
  <c r="C144" i="1"/>
  <c r="C1041" i="1" a="1"/>
  <c r="C1041" i="1"/>
  <c r="C1006" i="1" a="1"/>
  <c r="C1006" i="1"/>
  <c r="C1110" i="1" a="1"/>
  <c r="C1110" i="1"/>
  <c r="C901" i="1" a="1"/>
  <c r="C901" i="1"/>
  <c r="C1127" i="1" a="1"/>
  <c r="C1127" i="1"/>
  <c r="C1093" i="1" a="1"/>
  <c r="C1093" i="1"/>
  <c r="C1058" i="1" a="1"/>
  <c r="C1058" i="1"/>
  <c r="C936" i="1" a="1"/>
  <c r="C936" i="1"/>
  <c r="C4" i="1" a="1"/>
  <c r="C4" i="1"/>
  <c r="C971" i="1" a="1"/>
  <c r="C971" i="1"/>
  <c r="C864" i="1" a="1"/>
  <c r="C864" i="1"/>
  <c r="C847" i="1" a="1"/>
  <c r="C847" i="1"/>
  <c r="C494" i="1" a="1"/>
  <c r="C494" i="1"/>
  <c r="C812" i="1" a="1"/>
  <c r="C812" i="1"/>
  <c r="C777" i="1" a="1"/>
  <c r="C777" i="1"/>
  <c r="C882" i="1" a="1"/>
  <c r="C882" i="1"/>
  <c r="C688" i="1" a="1"/>
  <c r="C688" i="1"/>
  <c r="C618" i="1" a="1"/>
  <c r="C618" i="1"/>
  <c r="C742" i="1" a="1"/>
  <c r="C742" i="1"/>
  <c r="C389" i="1" a="1"/>
  <c r="C389" i="1"/>
  <c r="C583" i="1" a="1"/>
  <c r="C583" i="1"/>
  <c r="C1348" i="1" a="1"/>
  <c r="C1348" i="1"/>
  <c r="C653" i="1" a="1"/>
  <c r="C653" i="1"/>
  <c r="C724" i="1" a="1"/>
  <c r="C724" i="1"/>
  <c r="C120" i="1" a="1"/>
  <c r="C120" i="1"/>
  <c r="C529" i="1" a="1"/>
  <c r="C529" i="1"/>
  <c r="C300" i="1" a="1"/>
  <c r="C300" i="1"/>
  <c r="C953" i="1" a="1"/>
  <c r="C953" i="1"/>
  <c r="C335" i="1" a="1"/>
  <c r="C335" i="1"/>
  <c r="C459" i="1" a="1"/>
  <c r="C459" i="1"/>
  <c r="C230" i="1" a="1"/>
  <c r="C230" i="1"/>
  <c r="C265" i="1" a="1"/>
  <c r="C265" i="1"/>
  <c r="C424" i="1" a="1"/>
  <c r="C424" i="1"/>
  <c r="C1023" i="1" a="1"/>
  <c r="C1023" i="1"/>
  <c r="C1092" i="1" a="1"/>
  <c r="C1092" i="1"/>
  <c r="C370" i="1" a="1"/>
  <c r="C370" i="1"/>
  <c r="C44" i="1" a="1"/>
  <c r="C44" i="1"/>
  <c r="C918" i="1" a="1"/>
  <c r="C918" i="1"/>
  <c r="C63" i="1" a="1"/>
  <c r="C63" i="1"/>
  <c r="C988" i="1" a="1"/>
  <c r="C988" i="1"/>
  <c r="C25" i="1" a="1"/>
  <c r="C25" i="1"/>
  <c r="C900" i="1" a="1"/>
  <c r="C900" i="1"/>
  <c r="C794" i="1" a="1"/>
  <c r="C794" i="1"/>
  <c r="C829" i="1" a="1"/>
  <c r="C829" i="1"/>
  <c r="C670" i="1" a="1"/>
  <c r="C670" i="1"/>
  <c r="C759" i="1" a="1"/>
  <c r="C759" i="1"/>
  <c r="C546" i="1" a="1"/>
  <c r="C546" i="1"/>
  <c r="C282" i="1" a="1"/>
  <c r="C282" i="1"/>
  <c r="C705" i="1" a="1"/>
  <c r="C705" i="1"/>
  <c r="C635" i="1" a="1"/>
  <c r="C635" i="1"/>
  <c r="C565" i="1" a="1"/>
  <c r="C565" i="1"/>
  <c r="C600" i="1" a="1"/>
  <c r="C600" i="1"/>
  <c r="C511" i="1" a="1"/>
  <c r="C511" i="1"/>
  <c r="C352" i="1" a="1"/>
  <c r="C352" i="1"/>
  <c r="C476" i="1" a="1"/>
  <c r="C476" i="1"/>
  <c r="C898" i="1" a="1"/>
  <c r="C898" i="1"/>
  <c r="C388" i="1" a="1"/>
  <c r="C388" i="1"/>
  <c r="C247" i="1" a="1"/>
  <c r="C247" i="1"/>
  <c r="C174" i="1" a="1"/>
  <c r="C174" i="1"/>
  <c r="C863" i="1" a="1"/>
  <c r="C863" i="1"/>
  <c r="C192" i="1" a="1"/>
  <c r="C192" i="1"/>
  <c r="C210" i="1" a="1"/>
  <c r="C210" i="1"/>
  <c r="C952" i="1" a="1"/>
  <c r="C952" i="1"/>
  <c r="C317" i="1" a="1"/>
  <c r="C317" i="1"/>
  <c r="C828" i="1" a="1"/>
  <c r="C828" i="1"/>
  <c r="C156" i="1" a="1"/>
  <c r="C156" i="1"/>
  <c r="C441" i="1" a="1"/>
  <c r="C441" i="1"/>
  <c r="C987" i="1" a="1"/>
  <c r="C987" i="1"/>
  <c r="C917" i="1" a="1"/>
  <c r="C917" i="1"/>
  <c r="C406" i="1" a="1"/>
  <c r="C406" i="1"/>
  <c r="C101" i="1" a="1"/>
  <c r="C101" i="1"/>
  <c r="C704" i="1" a="1"/>
  <c r="C704" i="1"/>
  <c r="C793" i="1" a="1"/>
  <c r="C793" i="1"/>
  <c r="C669" i="1" a="1"/>
  <c r="C669" i="1"/>
  <c r="C81" i="1" a="1"/>
  <c r="C81" i="1"/>
  <c r="C6" i="1" a="1"/>
  <c r="C6" i="1"/>
  <c r="C545" i="1" a="1"/>
  <c r="C545" i="1"/>
  <c r="C740" i="1" a="1"/>
  <c r="C740" i="1"/>
  <c r="C634" i="1" a="1"/>
  <c r="C634" i="1"/>
  <c r="C510" i="1" a="1"/>
  <c r="C510" i="1"/>
  <c r="C758" i="1" a="1"/>
  <c r="C758" i="1"/>
  <c r="C599" i="1" a="1"/>
  <c r="C599" i="1"/>
  <c r="C475" i="1" a="1"/>
  <c r="C475" i="1"/>
  <c r="C281" i="1" a="1"/>
  <c r="C281" i="1"/>
  <c r="C316" i="1" a="1"/>
  <c r="C316" i="1"/>
  <c r="C80" i="1" a="1"/>
  <c r="C80" i="1"/>
  <c r="C191" i="1" a="1"/>
  <c r="C191" i="1"/>
  <c r="C386" i="1" a="1"/>
  <c r="C386" i="1"/>
  <c r="C173" i="1" a="1"/>
  <c r="C173" i="1"/>
  <c r="C209" i="1" a="1"/>
  <c r="C209" i="1"/>
  <c r="C351" i="1" a="1"/>
  <c r="C351" i="1"/>
  <c r="C106" i="1" a="1"/>
  <c r="C106" i="1"/>
  <c r="C405" i="1" a="1"/>
  <c r="C405" i="1"/>
  <c r="C440" i="1" a="1"/>
  <c r="C440" i="1"/>
  <c r="C5" i="1" a="1"/>
  <c r="C5" i="1"/>
  <c r="C61" i="1" a="1"/>
  <c r="C61" i="1"/>
  <c r="C228" i="1" a="1"/>
  <c r="C228" i="1"/>
  <c r="C202" i="1" a="1"/>
  <c r="C202" i="1"/>
  <c r="C26" i="1" a="1"/>
  <c r="C26" i="1"/>
  <c r="C155" i="1" a="1"/>
  <c r="C155" i="1"/>
  <c r="C218" i="1" a="1"/>
  <c r="C218" i="1"/>
  <c r="C246" i="1" a="1"/>
  <c r="C246" i="1"/>
  <c r="C170" i="1" a="1"/>
  <c r="C170" i="1"/>
  <c r="C138" i="1" a="1"/>
  <c r="C138" i="1"/>
  <c r="C154" i="1" a="1"/>
  <c r="C154" i="1"/>
  <c r="C74" i="1" a="1"/>
  <c r="C74" i="1"/>
  <c r="C42" i="1" a="1"/>
  <c r="C42" i="1"/>
  <c r="C90" i="1" a="1"/>
  <c r="C90" i="1"/>
  <c r="C995" i="1" a="1"/>
  <c r="C995" i="1"/>
  <c r="C186" i="1" a="1"/>
  <c r="C186" i="1"/>
  <c r="C58" i="1" a="1"/>
  <c r="C58" i="1"/>
  <c r="C122" i="1" a="1"/>
  <c r="C122" i="1"/>
  <c r="C10" i="1" a="1"/>
  <c r="C10" i="1"/>
  <c r="C1011" i="1" a="1"/>
  <c r="C1011" i="1"/>
  <c r="C1027" i="1" a="1"/>
  <c r="C1027" i="1"/>
  <c r="C947" i="1" a="1"/>
  <c r="C947" i="1"/>
  <c r="C675" i="1" a="1"/>
  <c r="C675" i="1"/>
  <c r="C899" i="1" a="1"/>
  <c r="C899" i="1"/>
  <c r="C595" i="1" a="1"/>
  <c r="C595" i="1"/>
  <c r="C851" i="1" a="1"/>
  <c r="C851" i="1"/>
  <c r="C931" i="1" a="1"/>
  <c r="C931" i="1"/>
  <c r="C979" i="1" a="1"/>
  <c r="C979" i="1"/>
  <c r="C883" i="1" a="1"/>
  <c r="C883" i="1"/>
  <c r="C963" i="1" a="1"/>
  <c r="C963" i="1"/>
  <c r="C915" i="1" a="1"/>
  <c r="C915" i="1"/>
  <c r="C787" i="1" a="1"/>
  <c r="C787" i="1"/>
  <c r="C835" i="1" a="1"/>
  <c r="C835" i="1"/>
  <c r="C691" i="1" a="1"/>
  <c r="C691" i="1"/>
  <c r="C755" i="1" a="1"/>
  <c r="C755" i="1"/>
  <c r="C803" i="1" a="1"/>
  <c r="C803" i="1"/>
  <c r="C611" i="1" a="1"/>
  <c r="C611" i="1"/>
  <c r="C659" i="1" a="1"/>
  <c r="C659" i="1"/>
  <c r="C867" i="1" a="1"/>
  <c r="C867" i="1"/>
  <c r="C627" i="1" a="1"/>
  <c r="C627" i="1"/>
  <c r="C723" i="1" a="1"/>
  <c r="C723" i="1"/>
  <c r="C819" i="1" a="1"/>
  <c r="C819" i="1"/>
  <c r="C707" i="1" a="1"/>
  <c r="C707" i="1"/>
  <c r="C739" i="1" a="1"/>
  <c r="C739" i="1"/>
  <c r="C563" i="1" a="1"/>
  <c r="C563" i="1"/>
  <c r="C771" i="1" a="1"/>
  <c r="C771" i="1"/>
  <c r="C547" i="1" a="1"/>
  <c r="C547" i="1"/>
  <c r="C643" i="1" a="1"/>
  <c r="C643" i="1"/>
  <c r="C531" i="1" a="1"/>
  <c r="C531" i="1"/>
  <c r="C579" i="1" a="1"/>
  <c r="C579" i="1"/>
  <c r="C515" i="1" a="1"/>
  <c r="C515" i="1"/>
  <c r="C419" i="1" a="1"/>
  <c r="C419" i="1"/>
  <c r="C195" i="1" a="1"/>
  <c r="C195" i="1"/>
  <c r="C323" i="1" a="1"/>
  <c r="C323" i="1"/>
  <c r="C355" i="1" a="1"/>
  <c r="C355" i="1"/>
  <c r="C339" i="1" a="1"/>
  <c r="C339" i="1"/>
  <c r="C35" i="1" a="1"/>
  <c r="C35" i="1"/>
  <c r="C275" i="1" a="1"/>
  <c r="C275" i="1"/>
  <c r="C211" i="1" a="1"/>
  <c r="C211" i="1"/>
  <c r="C179" i="1" a="1"/>
  <c r="C179" i="1"/>
  <c r="C51" i="1" a="1"/>
  <c r="C51" i="1"/>
  <c r="C243" i="1" a="1"/>
  <c r="C243" i="1"/>
  <c r="C131" i="1" a="1"/>
  <c r="C131" i="1"/>
  <c r="C387" i="1" a="1"/>
  <c r="C387" i="1"/>
  <c r="C163" i="1" a="1"/>
  <c r="C163" i="1"/>
  <c r="C403" i="1" a="1"/>
  <c r="C403" i="1"/>
  <c r="C259" i="1" a="1"/>
  <c r="C259" i="1"/>
  <c r="C147" i="1" a="1"/>
  <c r="C147" i="1"/>
  <c r="C291" i="1" a="1"/>
  <c r="C291" i="1"/>
  <c r="C115" i="1" a="1"/>
  <c r="C115" i="1"/>
  <c r="C371" i="1" a="1"/>
  <c r="C371" i="1"/>
  <c r="C307" i="1" a="1"/>
  <c r="C307" i="1"/>
  <c r="C467" i="1" a="1"/>
  <c r="C467" i="1"/>
  <c r="C451" i="1" a="1"/>
  <c r="C451" i="1"/>
  <c r="C19" i="1" a="1"/>
  <c r="C19" i="1"/>
  <c r="C499" i="1" a="1"/>
  <c r="C499" i="1"/>
  <c r="C83" i="1" a="1"/>
  <c r="C83" i="1"/>
  <c r="C3" i="1" a="1"/>
  <c r="C3" i="1"/>
  <c r="C483" i="1" a="1"/>
  <c r="C483" i="1"/>
  <c r="C227" i="1" a="1"/>
  <c r="C227" i="1"/>
  <c r="C435" i="1" a="1"/>
  <c r="C435" i="1"/>
  <c r="C67" i="1" a="1"/>
  <c r="C67" i="1"/>
  <c r="C99" i="1" a="1"/>
  <c r="C99" i="1"/>
  <c r="C2" i="1" a="1"/>
  <c r="C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<sst xmlns="http://schemas.openxmlformats.org/spreadsheetml/2006/main" count="5" uniqueCount="5">
  <si>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Date</t>
  </si>
  <si>
    <t>Dur</t>
  </si>
  <si>
    <t>BBG Ticker=</t>
  </si>
  <si>
    <t>Custom BBG Date</t>
  </si>
  <si>
    <t>COLOM 5.625 02/26/44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</si>
</sst>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BDP|13801879727464029713</stp>
        <tr r="C4146" s="1"/>
      </tp>
      <tp t="s">
        <v>#N/A N/A</v>
        <stp/>
        <stp>BDP|16771100388453269646</stp>
        <tr r="C5279" s="1"/>
      </tp>
      <tp t="s">
        <v>#N/A N/A</v>
        <stp/>
        <stp>BDP|15870832400484337311</stp>
        <tr r="C2498" s="1"/>
      </tp>
      <tp t="s">
        <v>#N/A N/A</v>
        <stp/>
        <stp>BDP|16824145571083528914</stp>
        <tr r="C3885" s="1"/>
      </tp>
      <tp t="s">
        <v>#N/A N/A</v>
        <stp/>
        <stp>BDP|14419096812177324855</stp>
        <tr r="C2117" s="1"/>
      </tp>
      <tp t="s">
        <v>#N/A N/A</v>
        <stp/>
        <stp>BDP|16725903729324445336</stp>
        <tr r="C2803" s="1"/>
      </tp>
      <tp t="s">
        <v>#N/A N/A</v>
        <stp/>
        <stp>BDP|16849213862978582071</stp>
        <tr r="C2546" s="1"/>
      </tp>
      <tp t="s">
        <v>#N/A N/A</v>
        <stp/>
        <stp>BDP|17930840255057936787</stp>
        <tr r="C5315" s="1"/>
      </tp>
      <tp t="s">
        <v>#N/A N/A</v>
        <stp/>
        <stp>BDP|11574780144358095010</stp>
        <tr r="C2475" s="1"/>
      </tp>
      <tp t="s">
        <v>#N/A N/A</v>
        <stp/>
        <stp>BDP|16849736881953223004</stp>
        <tr r="C5440" s="1"/>
      </tp>
      <tp t="s">
        <v>#N/A N/A</v>
        <stp/>
        <stp>BDP|10158595186964403325</stp>
        <tr r="C2959" s="1"/>
      </tp>
      <tp t="s">
        <v>#N/A N/A</v>
        <stp/>
        <stp>BDP|10775529275729023187</stp>
        <tr r="C2547" s="1"/>
      </tp>
      <tp t="s">
        <v>#N/A N/A</v>
        <stp/>
        <stp>BDP|10117980112185714740</stp>
        <tr r="C908" s="1"/>
      </tp>
      <tp t="s">
        <v>#N/A N/A</v>
        <stp/>
        <stp>BDP|16808812901893451775</stp>
        <tr r="C2354" s="1"/>
      </tp>
      <tp t="s">
        <v>#N/A N/A</v>
        <stp/>
        <stp>BDP|18360207039761805298</stp>
        <tr r="C4334" s="1"/>
      </tp>
      <tp t="s">
        <v>#N/A N/A</v>
        <stp/>
        <stp>BDP|14189599397470346275</stp>
        <tr r="C1779" s="1"/>
      </tp>
      <tp t="s">
        <v>#N/A N/A</v>
        <stp/>
        <stp>BDP|13531544585625699187</stp>
        <tr r="C87" s="1"/>
      </tp>
      <tp t="s">
        <v>#N/A N/A</v>
        <stp/>
        <stp>BDP|10139597381360017739</stp>
        <tr r="C5082" s="1"/>
      </tp>
      <tp t="s">
        <v>#N/A N/A</v>
        <stp/>
        <stp>BDP|10712770349200295917</stp>
        <tr r="C1896" s="1"/>
      </tp>
      <tp t="s">
        <v>#N/A N/A</v>
        <stp/>
        <stp>BDP|12461360028668086105</stp>
        <tr r="C4767" s="1"/>
      </tp>
      <tp t="s">
        <v>#N/A N/A</v>
        <stp/>
        <stp>BDP|17790189250198166145</stp>
        <tr r="C841" s="1"/>
      </tp>
      <tp t="s">
        <v>#N/A N/A</v>
        <stp/>
        <stp>BDP|10995353192644129458</stp>
        <tr r="C1755" s="1"/>
      </tp>
      <tp t="s">
        <v>#N/A N/A</v>
        <stp/>
        <stp>BDP|12855451210028583529</stp>
        <tr r="C798" s="1"/>
      </tp>
      <tp t="s">
        <v>#N/A N/A</v>
        <stp/>
        <stp>BDP|13230277938158263057</stp>
        <tr r="C5430" s="1"/>
      </tp>
      <tp t="s">
        <v>#N/A N/A</v>
        <stp/>
        <stp>BDP|12830256680546337439</stp>
        <tr r="C3584" s="1"/>
      </tp>
      <tp t="s">
        <v>#N/A N/A</v>
        <stp/>
        <stp>BDP|14099378681986868337</stp>
        <tr r="C3854" s="1"/>
      </tp>
      <tp t="s">
        <v>#N/A N/A</v>
        <stp/>
        <stp>BDP|11409127093407180492</stp>
        <tr r="C3748" s="1"/>
      </tp>
      <tp t="s">
        <v>#N/A N/A</v>
        <stp/>
        <stp>BDP|13770623425295467898</stp>
        <tr r="C1206" s="1"/>
      </tp>
      <tp t="s">
        <v>#N/A N/A</v>
        <stp/>
        <stp>BDP|16801951406416185373</stp>
        <tr r="C3725" s="1"/>
      </tp>
      <tp t="s">
        <v>#N/A N/A</v>
        <stp/>
        <stp>BDP|10400907041795137290</stp>
        <tr r="C2525" s="1"/>
      </tp>
      <tp t="s">
        <v>#N/A N/A</v>
        <stp/>
        <stp>BDP|11217892006572747170</stp>
        <tr r="C2840" s="1"/>
      </tp>
      <tp t="s">
        <v>#N/A N/A</v>
        <stp/>
        <stp>BDP|15634931869522201230</stp>
        <tr r="C4447" s="1"/>
      </tp>
      <tp t="s">
        <v>#N/A N/A</v>
        <stp/>
        <stp>BDP|16496154619365781920</stp>
        <tr r="C848" s="1"/>
      </tp>
      <tp t="s">
        <v>#N/A N/A</v>
        <stp/>
        <stp>BDP|12958892807101241186</stp>
        <tr r="C4085" s="1"/>
      </tp>
      <tp t="s">
        <v>#N/A N/A</v>
        <stp/>
        <stp>BDP|11813657359531191990</stp>
        <tr r="C4322" s="1"/>
      </tp>
      <tp t="s">
        <v>#N/A N/A</v>
        <stp/>
        <stp>BDP|12686472147770848827</stp>
        <tr r="C5318" s="1"/>
      </tp>
      <tp t="s">
        <v>#N/A N/A</v>
        <stp/>
        <stp>BDP|17271988392708739535</stp>
        <tr r="C4333" s="1"/>
      </tp>
      <tp t="s">
        <v>#N/A N/A</v>
        <stp/>
        <stp>BDP|12142505775419943312</stp>
        <tr r="C1038" s="1"/>
      </tp>
      <tp t="s">
        <v>#N/A N/A</v>
        <stp/>
        <stp>BDP|13438293292730366200</stp>
        <tr r="C1166" s="1"/>
      </tp>
      <tp t="s">
        <v>#N/A N/A</v>
        <stp/>
        <stp>BDP|10183392504608480141</stp>
        <tr r="C1158" s="1"/>
      </tp>
      <tp t="s">
        <v>#N/A N/A</v>
        <stp/>
        <stp>BDP|17708448897790866030</stp>
        <tr r="C3508" s="1"/>
      </tp>
      <tp t="s">
        <v>#N/A N/A</v>
        <stp/>
        <stp>BDP|13105735718339309669</stp>
        <tr r="C2844" s="1"/>
      </tp>
      <tp t="s">
        <v>#N/A N/A</v>
        <stp/>
        <stp>BDP|17886474865489353662</stp>
        <tr r="C747" s="1"/>
      </tp>
      <tp t="s">
        <v>#N/A N/A</v>
        <stp/>
        <stp>BDP|15833762477718083763</stp>
        <tr r="C453" s="1"/>
      </tp>
      <tp t="s">
        <v>#N/A N/A</v>
        <stp/>
        <stp>BDP|14958775888560894111</stp>
        <tr r="C2487" s="1"/>
      </tp>
      <tp t="s">
        <v>#N/A N/A</v>
        <stp/>
        <stp>BDP|11483405497702917457</stp>
        <tr r="C3053" s="1"/>
      </tp>
      <tp t="s">
        <v>#N/A N/A</v>
        <stp/>
        <stp>BDP|14463586185472213147</stp>
        <tr r="C3758" s="1"/>
      </tp>
      <tp t="s">
        <v>#N/A N/A</v>
        <stp/>
        <stp>BDP|18328026934945997436</stp>
        <tr r="C659" s="1"/>
      </tp>
      <tp t="s">
        <v>#N/A N/A</v>
        <stp/>
        <stp>BDP|16345870889794598861</stp>
        <tr r="C2535" s="1"/>
      </tp>
      <tp t="s">
        <v>#N/A N/A</v>
        <stp/>
        <stp>BDP|12198852055572600795</stp>
        <tr r="C4540" s="1"/>
      </tp>
      <tp t="s">
        <v>#N/A N/A</v>
        <stp/>
        <stp>BDP|14085673260217101983</stp>
        <tr r="C4646" s="1"/>
      </tp>
      <tp t="s">
        <v>#N/A N/A</v>
        <stp/>
        <stp>BDP|15581872848320575310</stp>
        <tr r="C2539" s="1"/>
      </tp>
      <tp t="s">
        <v>#N/A N/A</v>
        <stp/>
        <stp>BDP|11039916007253937118</stp>
        <tr r="C4273" s="1"/>
      </tp>
      <tp t="s">
        <v>#N/A N/A</v>
        <stp/>
        <stp>BDP|12347318451238932641</stp>
        <tr r="C5093" s="1"/>
      </tp>
      <tp t="s">
        <v>#N/A N/A</v>
        <stp/>
        <stp>BDP|13357567728506612854</stp>
        <tr r="C2213" s="1"/>
      </tp>
      <tp t="s">
        <v>#N/A N/A</v>
        <stp/>
        <stp>BDP|12788088283382706253</stp>
        <tr r="C3670" s="1"/>
      </tp>
      <tp t="s">
        <v>#N/A N/A</v>
        <stp/>
        <stp>BDP|14781587689221895202</stp>
        <tr r="C517" s="1"/>
      </tp>
      <tp t="s">
        <v>#N/A N/A</v>
        <stp/>
        <stp>BDP|13274820168931621608</stp>
        <tr r="C2003" s="1"/>
      </tp>
      <tp t="s">
        <v>#N/A N/A</v>
        <stp/>
        <stp>BDP|10074499289583904584</stp>
        <tr r="C3608" s="1"/>
      </tp>
      <tp t="s">
        <v>#N/A N/A</v>
        <stp/>
        <stp>BDP|16843859694324833900</stp>
        <tr r="C3406" s="1"/>
      </tp>
      <tp t="s">
        <v>#N/A N/A</v>
        <stp/>
        <stp>BDP|12090919711212694277</stp>
        <tr r="C276" s="1"/>
      </tp>
      <tp t="s">
        <v>#N/A N/A</v>
        <stp/>
        <stp>BDP|15930581528430808800</stp>
        <tr r="C335" s="1"/>
      </tp>
      <tp t="s">
        <v>#N/A N/A</v>
        <stp/>
        <stp>BDP|15406721110629740005</stp>
        <tr r="C4619" s="1"/>
      </tp>
      <tp t="s">
        <v>#N/A N/A</v>
        <stp/>
        <stp>BDP|15485828875682101230</stp>
        <tr r="C992" s="1"/>
      </tp>
      <tp t="s">
        <v>#N/A N/A</v>
        <stp/>
        <stp>BDP|16525037417459303437</stp>
        <tr r="C1418" s="1"/>
      </tp>
      <tp t="s">
        <v>#N/A N/A</v>
        <stp/>
        <stp>BDP|12144363008589933275</stp>
        <tr r="C579" s="1"/>
      </tp>
      <tp t="s">
        <v>#N/A N/A</v>
        <stp/>
        <stp>BDP|11215078765345575857</stp>
        <tr r="C567" s="1"/>
      </tp>
      <tp t="s">
        <v>#N/A N/A</v>
        <stp/>
        <stp>BDP|14388315865068276353</stp>
        <tr r="C3265" s="1"/>
      </tp>
      <tp t="s">
        <v>#N/A N/A</v>
        <stp/>
        <stp>BDP|13589475272758109215</stp>
        <tr r="C4336" s="1"/>
      </tp>
      <tp t="s">
        <v>#N/A N/A</v>
        <stp/>
        <stp>BDP|13404216997576179438</stp>
        <tr r="C2723" s="1"/>
      </tp>
      <tp t="s">
        <v>#N/A N/A</v>
        <stp/>
        <stp>BDP|17120449339082994850</stp>
        <tr r="C3297" s="1"/>
      </tp>
      <tp t="s">
        <v>#N/A N/A</v>
        <stp/>
        <stp>BDP|12012761709566935967</stp>
        <tr r="C965" s="1"/>
      </tp>
      <tp t="s">
        <v>#N/A N/A</v>
        <stp/>
        <stp>BDP|11574743895762153751</stp>
        <tr r="C1935" s="1"/>
      </tp>
      <tp t="s">
        <v>#N/A N/A</v>
        <stp/>
        <stp>BDP|17367504346314225874</stp>
        <tr r="C5270" s="1"/>
      </tp>
      <tp t="s">
        <v>#N/A N/A</v>
        <stp/>
        <stp>BDP|15090823328787132285</stp>
        <tr r="C3756" s="1"/>
      </tp>
      <tp t="s">
        <v>#N/A N/A</v>
        <stp/>
        <stp>BDP|14597140300287066827</stp>
        <tr r="C407" s="1"/>
      </tp>
      <tp t="s">
        <v>#N/A N/A</v>
        <stp/>
        <stp>BDP|18117676191084794934</stp>
        <tr r="C5319" s="1"/>
      </tp>
      <tp t="s">
        <v>#N/A N/A</v>
        <stp/>
        <stp>BDP|18381523657547313565</stp>
        <tr r="C1850" s="1"/>
      </tp>
      <tp t="s">
        <v>#N/A N/A</v>
        <stp/>
        <stp>BDP|15820978628366059245</stp>
        <tr r="C102" s="1"/>
      </tp>
      <tp t="s">
        <v>#N/A N/A</v>
        <stp/>
        <stp>BDP|17884145082046878253</stp>
        <tr r="C868" s="1"/>
      </tp>
      <tp t="s">
        <v>#N/A N/A</v>
        <stp/>
        <stp>BDP|15405733497328106928</stp>
        <tr r="C3121" s="1"/>
      </tp>
      <tp t="s">
        <v>#N/A N/A</v>
        <stp/>
        <stp>BDP|17220860062196444518</stp>
        <tr r="C4412" s="1"/>
      </tp>
      <tp t="s">
        <v>#N/A N/A</v>
        <stp/>
        <stp>BDP|17621172944429719116</stp>
        <tr r="C3569" s="1"/>
      </tp>
      <tp t="s">
        <v>#N/A N/A</v>
        <stp/>
        <stp>BDP|15994926341645833718</stp>
        <tr r="C3192" s="1"/>
      </tp>
      <tp t="s">
        <v>#N/A N/A</v>
        <stp/>
        <stp>BDP|17696997383159991566</stp>
        <tr r="C375" s="1"/>
      </tp>
      <tp t="s">
        <v>#N/A N/A</v>
        <stp/>
        <stp>BDP|10634476784911287741</stp>
        <tr r="C5235" s="1"/>
      </tp>
      <tp t="s">
        <v>#N/A N/A</v>
        <stp/>
        <stp>BDP|13117639970199808180</stp>
        <tr r="C2842" s="1"/>
      </tp>
      <tp t="s">
        <v>#N/A N/A</v>
        <stp/>
        <stp>BDP|17837800467646598584</stp>
        <tr r="C1964" s="1"/>
      </tp>
      <tp t="s">
        <v>#N/A N/A</v>
        <stp/>
        <stp>BDP|17070534676058788704</stp>
        <tr r="C26" s="1"/>
      </tp>
      <tp t="s">
        <v>#N/A N/A</v>
        <stp/>
        <stp>BDP|13913878273055960362</stp>
        <tr r="C4676" s="1"/>
      </tp>
      <tp t="s">
        <v>#N/A N/A</v>
        <stp/>
        <stp>BDP|14999317687386973347</stp>
        <tr r="C3430" s="1"/>
      </tp>
      <tp t="s">
        <v>#N/A N/A</v>
        <stp/>
        <stp>BDP|13078488878389549374</stp>
        <tr r="C4061" s="1"/>
      </tp>
      <tp t="s">
        <v>#N/A N/A</v>
        <stp/>
        <stp>BDP|17819306409379668750</stp>
        <tr r="C3311" s="1"/>
      </tp>
      <tp t="s">
        <v>#N/A N/A</v>
        <stp/>
        <stp>BDP|10075236497510746111</stp>
        <tr r="C4050" s="1"/>
      </tp>
      <tp t="s">
        <v>#N/A N/A</v>
        <stp/>
        <stp>BDP|12301285688194717663</stp>
        <tr r="C5388" s="1"/>
      </tp>
      <tp t="s">
        <v>#N/A N/A</v>
        <stp/>
        <stp>BDP|15125734327273107961</stp>
        <tr r="C1465" s="1"/>
      </tp>
      <tp t="s">
        <v>#N/A N/A</v>
        <stp/>
        <stp>BDP|17497258193176952090</stp>
        <tr r="C3512" s="1"/>
      </tp>
      <tp t="s">
        <v>#N/A N/A</v>
        <stp/>
        <stp>BDP|16181881772906843510</stp>
        <tr r="C1606" s="1"/>
      </tp>
      <tp t="s">
        <v>#N/A N/A</v>
        <stp/>
        <stp>BDP|18420294303098390884</stp>
        <tr r="C3498" s="1"/>
      </tp>
      <tp t="s">
        <v>#N/A N/A</v>
        <stp/>
        <stp>BDP|10276089048426356845</stp>
        <tr r="C1412" s="1"/>
      </tp>
      <tp t="s">
        <v>#N/A N/A</v>
        <stp/>
        <stp>BDP|16817151570523956919</stp>
        <tr r="C3853" s="1"/>
      </tp>
      <tp t="s">
        <v>#N/A N/A</v>
        <stp/>
        <stp>BDP|11269478954069586317</stp>
        <tr r="C3780" s="1"/>
      </tp>
      <tp t="s">
        <v>#N/A N/A</v>
        <stp/>
        <stp>BDP|17607250180594704315</stp>
        <tr r="C402" s="1"/>
      </tp>
      <tp t="s">
        <v>#N/A N/A</v>
        <stp/>
        <stp>BDP|10742297808019074133</stp>
        <tr r="C2170" s="1"/>
      </tp>
      <tp t="s">
        <v>#N/A N/A</v>
        <stp/>
        <stp>BDP|15453582839100940994</stp>
        <tr r="C3779" s="1"/>
      </tp>
      <tp t="s">
        <v>#N/A N/A</v>
        <stp/>
        <stp>BDP|12288531954289039117</stp>
        <tr r="C1042" s="1"/>
      </tp>
      <tp t="s">
        <v>#N/A N/A</v>
        <stp/>
        <stp>BDP|13124938261312472432</stp>
        <tr r="C2869" s="1"/>
      </tp>
      <tp t="s">
        <v>#N/A N/A</v>
        <stp/>
        <stp>BDP|18429235696559533004</stp>
        <tr r="C2174" s="1"/>
      </tp>
      <tp t="s">
        <v>#N/A N/A</v>
        <stp/>
        <stp>BDP|18422645750090567115</stp>
        <tr r="C2645" s="1"/>
      </tp>
      <tp t="s">
        <v>#N/A N/A</v>
        <stp/>
        <stp>BDP|11251049679824827832</stp>
        <tr r="C3391" s="1"/>
      </tp>
      <tp t="s">
        <v>#N/A N/A</v>
        <stp/>
        <stp>BDP|13722282241328091790</stp>
        <tr r="C3971" s="1"/>
      </tp>
      <tp t="s">
        <v>#N/A N/A</v>
        <stp/>
        <stp>BDP|12756208486665015762</stp>
        <tr r="C5224" s="1"/>
      </tp>
      <tp t="s">
        <v>#N/A N/A</v>
        <stp/>
        <stp>BDP|10252527888376781186</stp>
        <tr r="C4950" s="1"/>
      </tp>
      <tp t="s">
        <v>#N/A N/A</v>
        <stp/>
        <stp>BDP|14953878614160910743</stp>
        <tr r="C3167" s="1"/>
      </tp>
      <tp t="s">
        <v>#N/A N/A</v>
        <stp/>
        <stp>BDP|17345338667628009006</stp>
        <tr r="C2703" s="1"/>
      </tp>
      <tp t="s">
        <v>#N/A N/A</v>
        <stp/>
        <stp>BDP|15673683660349922606</stp>
        <tr r="C955" s="1"/>
      </tp>
      <tp t="s">
        <v>#N/A N/A</v>
        <stp/>
        <stp>BDP|13497629546843030879</stp>
        <tr r="C5146" s="1"/>
      </tp>
      <tp t="s">
        <v>#N/A N/A</v>
        <stp/>
        <stp>BDP|14572707946509568413</stp>
        <tr r="C1596" s="1"/>
      </tp>
      <tp t="s">
        <v>#N/A N/A</v>
        <stp/>
        <stp>BDP|10769848534720961199</stp>
        <tr r="C5216" s="1"/>
      </tp>
      <tp t="s">
        <v>#N/A N/A</v>
        <stp/>
        <stp>BDP|16933017429977035968</stp>
        <tr r="C2796" s="1"/>
      </tp>
      <tp t="s">
        <v>#N/A N/A</v>
        <stp/>
        <stp>BDP|11071451590153772555</stp>
        <tr r="C3574" s="1"/>
      </tp>
      <tp t="s">
        <v>#N/A N/A</v>
        <stp/>
        <stp>BDP|17393933716391334431</stp>
        <tr r="C3037" s="1"/>
      </tp>
      <tp t="s">
        <v>#N/A N/A</v>
        <stp/>
        <stp>BDP|18190455236445213062</stp>
        <tr r="C3441" s="1"/>
      </tp>
      <tp t="s">
        <v>#N/A N/A</v>
        <stp/>
        <stp>BDP|18437940050988421622</stp>
        <tr r="C1669" s="1"/>
      </tp>
      <tp t="s">
        <v>#N/A N/A</v>
        <stp/>
        <stp>BDP|12169131270397026948</stp>
        <tr r="C845" s="1"/>
      </tp>
      <tp t="s">
        <v>#N/A N/A</v>
        <stp/>
        <stp>BDP|14562520862904305902</stp>
        <tr r="C2142" s="1"/>
      </tp>
      <tp t="s">
        <v>#N/A N/A</v>
        <stp/>
        <stp>BDP|17835755103549878309</stp>
        <tr r="C5137" s="1"/>
      </tp>
      <tp t="s">
        <v>#N/A N/A</v>
        <stp/>
        <stp>BDP|16338136083663798629</stp>
        <tr r="C3583" s="1"/>
      </tp>
      <tp t="s">
        <v>#N/A N/A</v>
        <stp/>
        <stp>BDP|10747857231775362463</stp>
        <tr r="C2658" s="1"/>
      </tp>
      <tp t="s">
        <v>#N/A N/A</v>
        <stp/>
        <stp>BDP|16468085413344826912</stp>
        <tr r="C1560" s="1"/>
      </tp>
      <tp t="s">
        <v>#N/A N/A</v>
        <stp/>
        <stp>BDP|17684292704528891751</stp>
        <tr r="C3739" s="1"/>
      </tp>
      <tp t="s">
        <v>#N/A N/A</v>
        <stp/>
        <stp>BDP|15265554280626869494</stp>
        <tr r="C1005" s="1"/>
      </tp>
      <tp t="s">
        <v>#N/A N/A</v>
        <stp/>
        <stp>BDP|10489341967967047810</stp>
        <tr r="C5015" s="1"/>
      </tp>
      <tp t="s">
        <v>#N/A N/A</v>
        <stp/>
        <stp>BDP|10015863674487299396</stp>
        <tr r="C1403" s="1"/>
      </tp>
      <tp t="s">
        <v>#N/A N/A</v>
        <stp/>
        <stp>BDP|13151940363885978263</stp>
        <tr r="C1706" s="1"/>
      </tp>
      <tp t="s">
        <v>#N/A N/A</v>
        <stp/>
        <stp>BDP|11037351561018988742</stp>
        <tr r="C4961" s="1"/>
      </tp>
      <tp t="s">
        <v>#N/A N/A</v>
        <stp/>
        <stp>BDP|15349774199983290368</stp>
        <tr r="C5059" s="1"/>
      </tp>
      <tp t="s">
        <v>#N/A N/A</v>
        <stp/>
        <stp>BDP|11508150534158585086</stp>
        <tr r="C283" s="1"/>
      </tp>
      <tp t="s">
        <v>#N/A N/A</v>
        <stp/>
        <stp>BDP|10788281094690718050</stp>
        <tr r="C2738" s="1"/>
      </tp>
      <tp t="s">
        <v>#N/A N/A</v>
        <stp/>
        <stp>BDP|10388721109114475852</stp>
        <tr r="C443" s="1"/>
      </tp>
      <tp t="s">
        <v>#N/A N/A</v>
        <stp/>
        <stp>BDP|13879551710618294473</stp>
        <tr r="C2890" s="1"/>
      </tp>
      <tp t="s">
        <v>#N/A N/A</v>
        <stp/>
        <stp>BDP|15889902336236191279</stp>
        <tr r="C3515" s="1"/>
      </tp>
      <tp t="s">
        <v>#N/A N/A</v>
        <stp/>
        <stp>BDP|11148541529395788831</stp>
        <tr r="C4441" s="1"/>
      </tp>
      <tp t="s">
        <v>#N/A N/A</v>
        <stp/>
        <stp>BDP|12966567920457521929</stp>
        <tr r="C235" s="1"/>
      </tp>
      <tp t="s">
        <v>#N/A N/A</v>
        <stp/>
        <stp>BDP|15727449367744405880</stp>
        <tr r="C1662" s="1"/>
      </tp>
      <tp t="s">
        <v>#N/A N/A</v>
        <stp/>
        <stp>BDP|15625296191193024664</stp>
        <tr r="C433" s="1"/>
      </tp>
      <tp t="s">
        <v>#N/A N/A</v>
        <stp/>
        <stp>BDP|16329577379928698732</stp>
        <tr r="C4371" s="1"/>
      </tp>
      <tp t="s">
        <v>#N/A N/A</v>
        <stp/>
        <stp>BDP|10266007849646955998</stp>
        <tr r="C3390" s="1"/>
      </tp>
      <tp t="s">
        <v>#N/A N/A</v>
        <stp/>
        <stp>BDP|10931911004753264159</stp>
        <tr r="C2110" s="1"/>
      </tp>
      <tp t="s">
        <v>#N/A N/A</v>
        <stp/>
        <stp>BDP|16604244538688868498</stp>
        <tr r="C79" s="1"/>
      </tp>
      <tp t="s">
        <v>#N/A N/A</v>
        <stp/>
        <stp>BDP|16365862620953661489</stp>
        <tr r="C3792" s="1"/>
      </tp>
      <tp t="s">
        <v>#N/A N/A</v>
        <stp/>
        <stp>BDP|18363190761181965597</stp>
        <tr r="C840" s="1"/>
      </tp>
      <tp t="s">
        <v>#N/A N/A</v>
        <stp/>
        <stp>BDP|16706557275479589680</stp>
        <tr r="C4797" s="1"/>
      </tp>
      <tp t="s">
        <v>#N/A N/A</v>
        <stp/>
        <stp>BDP|13878836555865086049</stp>
        <tr r="C5308" s="1"/>
      </tp>
      <tp t="s">
        <v>#N/A N/A</v>
        <stp/>
        <stp>BDP|13853248026029377132</stp>
        <tr r="C2652" s="1"/>
      </tp>
      <tp t="s">
        <v>#N/A N/A</v>
        <stp/>
        <stp>BDP|15644137649009721219</stp>
        <tr r="C2289" s="1"/>
      </tp>
      <tp t="s">
        <v>#N/A N/A</v>
        <stp/>
        <stp>BDP|13261903080538959118</stp>
        <tr r="C835" s="1"/>
      </tp>
      <tp t="s">
        <v>#N/A N/A</v>
        <stp/>
        <stp>BDP|10759472797782593484</stp>
        <tr r="C4046" s="1"/>
      </tp>
      <tp t="s">
        <v>#N/A N/A</v>
        <stp/>
        <stp>BDP|18245807800529937215</stp>
        <tr r="C4106" s="1"/>
      </tp>
      <tp t="s">
        <v>#N/A N/A</v>
        <stp/>
        <stp>BDP|12433176866607841977</stp>
        <tr r="C830" s="1"/>
      </tp>
      <tp t="s">
        <v>#N/A N/A</v>
        <stp/>
        <stp>BDP|14056851368678703902</stp>
        <tr r="C3393" s="1"/>
      </tp>
      <tp t="s">
        <v>#N/A N/A</v>
        <stp/>
        <stp>BDP|18094476461541942059</stp>
        <tr r="C4195" s="1"/>
      </tp>
      <tp t="s">
        <v>#N/A N/A</v>
        <stp/>
        <stp>BDP|16162691662188249524</stp>
        <tr r="C655" s="1"/>
      </tp>
      <tp t="s">
        <v>#N/A N/A</v>
        <stp/>
        <stp>BDP|16431729407909371382</stp>
        <tr r="C2363" s="1"/>
      </tp>
      <tp t="s">
        <v>#N/A N/A</v>
        <stp/>
        <stp>BDP|13974832779444900305</stp>
        <tr r="C834" s="1"/>
      </tp>
      <tp t="s">
        <v>#N/A N/A</v>
        <stp/>
        <stp>BDP|13947963000731785053</stp>
        <tr r="C44" s="1"/>
      </tp>
      <tp t="s">
        <v>#N/A N/A</v>
        <stp/>
        <stp>BDP|15299896622162371671</stp>
        <tr r="C1013" s="1"/>
      </tp>
      <tp t="s">
        <v>#N/A N/A</v>
        <stp/>
        <stp>BDP|10988733028686901865</stp>
        <tr r="C4518" s="1"/>
      </tp>
      <tp t="s">
        <v>#N/A N/A</v>
        <stp/>
        <stp>BDP|15215127812946888878</stp>
        <tr r="C5385" s="1"/>
      </tp>
      <tp t="s">
        <v>#N/A N/A</v>
        <stp/>
        <stp>BDP|17749443695385387483</stp>
        <tr r="C2066" s="1"/>
      </tp>
      <tp t="s">
        <v>#N/A N/A</v>
        <stp/>
        <stp>BDP|15085260706079958543</stp>
        <tr r="C1960" s="1"/>
      </tp>
      <tp t="s">
        <v>#N/A N/A</v>
        <stp/>
        <stp>BDP|18306998776464613970</stp>
        <tr r="C2248" s="1"/>
      </tp>
      <tp t="s">
        <v>#N/A N/A</v>
        <stp/>
        <stp>BDP|17020399981161325664</stp>
        <tr r="C2485" s="1"/>
      </tp>
      <tp t="s">
        <v>#N/A N/A</v>
        <stp/>
        <stp>BDP|18313354719968185934</stp>
        <tr r="C2742" s="1"/>
      </tp>
      <tp t="s">
        <v>#N/A N/A</v>
        <stp/>
        <stp>BDP|15372964765761541087</stp>
        <tr r="C1760" s="1"/>
      </tp>
      <tp t="s">
        <v>#N/A N/A</v>
        <stp/>
        <stp>BDP|16295845876282824059</stp>
        <tr r="C836" s="1"/>
      </tp>
      <tp t="s">
        <v>#N/A N/A</v>
        <stp/>
        <stp>BDP|14024746994478549981</stp>
        <tr r="C1713" s="1"/>
      </tp>
      <tp t="s">
        <v>#N/A N/A</v>
        <stp/>
        <stp>BDP|16749934869734071618</stp>
        <tr r="C345" s="1"/>
      </tp>
      <tp t="s">
        <v>#N/A N/A</v>
        <stp/>
        <stp>BDP|15716849312700477797</stp>
        <tr r="C1236" s="1"/>
      </tp>
      <tp t="s">
        <v>#N/A N/A</v>
        <stp/>
        <stp>BDP|17040073544931928960</stp>
        <tr r="C1299" s="1"/>
      </tp>
      <tp t="s">
        <v>#N/A N/A</v>
        <stp/>
        <stp>BDP|15380910228041616405</stp>
        <tr r="C4190" s="1"/>
      </tp>
      <tp t="s">
        <v>#N/A N/A</v>
        <stp/>
        <stp>BDP|15277181690726735010</stp>
        <tr r="C3751" s="1"/>
      </tp>
      <tp t="s">
        <v>#N/A N/A</v>
        <stp/>
        <stp>BDP|11880852744813684538</stp>
        <tr r="C5451" s="1"/>
      </tp>
      <tp t="s">
        <v>#N/A N/A</v>
        <stp/>
        <stp>BDP|13036637563359816141</stp>
        <tr r="C4825" s="1"/>
      </tp>
      <tp t="s">
        <v>#N/A N/A</v>
        <stp/>
        <stp>BDP|12357064631763006983</stp>
        <tr r="C5379" s="1"/>
      </tp>
      <tp t="s">
        <v>#N/A N/A</v>
        <stp/>
        <stp>BDP|16767428089102684362</stp>
        <tr r="C2182" s="1"/>
      </tp>
      <tp t="s">
        <v>#N/A N/A</v>
        <stp/>
        <stp>BDP|11327827112166594593</stp>
        <tr r="C4168" s="1"/>
      </tp>
      <tp t="s">
        <v>#N/A N/A</v>
        <stp/>
        <stp>BDP|15381853301804946215</stp>
        <tr r="C1664" s="1"/>
      </tp>
      <tp t="s">
        <v>#N/A N/A</v>
        <stp/>
        <stp>BDP|12251210098545352777</stp>
        <tr r="C3194" s="1"/>
      </tp>
      <tp t="s">
        <v>#N/A N/A</v>
        <stp/>
        <stp>BDP|18331967748286038827</stp>
        <tr r="C2" s="1"/>
      </tp>
      <tp t="s">
        <v>#N/A N/A</v>
        <stp/>
        <stp>BDP|17570436791031056084</stp>
        <tr r="C1194" s="1"/>
      </tp>
      <tp t="s">
        <v>#N/A N/A</v>
        <stp/>
        <stp>BDP|17899821403234567024</stp>
        <tr r="C3356" s="1"/>
      </tp>
      <tp t="s">
        <v>#N/A N/A</v>
        <stp/>
        <stp>BDP|11813436514417830898</stp>
        <tr r="C4957" s="1"/>
      </tp>
      <tp t="s">
        <v>#N/A N/A</v>
        <stp/>
        <stp>BDP|13213874525392616086</stp>
        <tr r="C3667" s="1"/>
      </tp>
      <tp t="s">
        <v>#N/A N/A</v>
        <stp/>
        <stp>BDP|13319693035624723966</stp>
        <tr r="C168" s="1"/>
      </tp>
      <tp t="s">
        <v>#N/A N/A</v>
        <stp/>
        <stp>BDP|10940876371866785265</stp>
        <tr r="C5019" s="1"/>
      </tp>
      <tp t="s">
        <v>#N/A N/A</v>
        <stp/>
        <stp>BDP|13834027085372779265</stp>
        <tr r="C1063" s="1"/>
      </tp>
      <tp t="s">
        <v>#N/A N/A</v>
        <stp/>
        <stp>BDP|15892935867442557379</stp>
        <tr r="C2944" s="1"/>
      </tp>
      <tp t="s">
        <v>#N/A N/A</v>
        <stp/>
        <stp>BDP|16289380248648470272</stp>
        <tr r="C4841" s="1"/>
      </tp>
      <tp t="s">
        <v>#N/A N/A</v>
        <stp/>
        <stp>BDP|12802816544932821744</stp>
        <tr r="C5045" s="1"/>
      </tp>
      <tp t="s">
        <v>#N/A N/A</v>
        <stp/>
        <stp>BDP|15167000458952839902</stp>
        <tr r="C2795" s="1"/>
      </tp>
      <tp t="s">
        <v>#N/A N/A</v>
        <stp/>
        <stp>BDP|17952295174241790826</stp>
        <tr r="C3747" s="1"/>
      </tp>
      <tp t="s">
        <v>#N/A N/A</v>
        <stp/>
        <stp>BDP|10616821462774183162</stp>
        <tr r="C2857" s="1"/>
      </tp>
      <tp t="s">
        <v>#N/A N/A</v>
        <stp/>
        <stp>BDP|16785166531348319720</stp>
        <tr r="C3131" s="1"/>
      </tp>
      <tp t="s">
        <v>#N/A N/A</v>
        <stp/>
        <stp>BDP|18339465781176137947</stp>
        <tr r="C5293" s="1"/>
      </tp>
      <tp t="s">
        <v>#N/A N/A</v>
        <stp/>
        <stp>BDP|12130831252732762660</stp>
        <tr r="C2235" s="1"/>
      </tp>
      <tp t="s">
        <v>#N/A N/A</v>
        <stp/>
        <stp>BDP|15396816642441439358</stp>
        <tr r="C1443" s="1"/>
      </tp>
      <tp t="s">
        <v>#N/A N/A</v>
        <stp/>
        <stp>BDP|12552470423127215823</stp>
        <tr r="C3186" s="1"/>
      </tp>
      <tp t="s">
        <v>#N/A N/A</v>
        <stp/>
        <stp>BDP|15289635477346767912</stp>
        <tr r="C3968" s="1"/>
      </tp>
      <tp t="s">
        <v>#N/A N/A</v>
        <stp/>
        <stp>BDP|15969486495205482603</stp>
        <tr r="C4463" s="1"/>
      </tp>
      <tp t="s">
        <v>#N/A N/A</v>
        <stp/>
        <stp>BDP|11602102190467687503</stp>
        <tr r="C1775" s="1"/>
      </tp>
      <tp t="s">
        <v>#N/A N/A</v>
        <stp/>
        <stp>BDP|18338495559551361309</stp>
        <tr r="C3394" s="1"/>
      </tp>
      <tp t="s">
        <v>#N/A N/A</v>
        <stp/>
        <stp>BDP|17254442007928199004</stp>
        <tr r="C2980" s="1"/>
      </tp>
      <tp t="s">
        <v>#N/A N/A</v>
        <stp/>
        <stp>BDP|12031202851038212633</stp>
        <tr r="C1884" s="1"/>
      </tp>
      <tp t="s">
        <v>#N/A N/A</v>
        <stp/>
        <stp>BDP|10003655566789704240</stp>
        <tr r="C1605" s="1"/>
      </tp>
      <tp t="s">
        <v>#N/A N/A</v>
        <stp/>
        <stp>BDP|12383775641248380265</stp>
        <tr r="C2782" s="1"/>
      </tp>
      <tp t="s">
        <v>#N/A N/A</v>
        <stp/>
        <stp>BDP|15430064471450204915</stp>
        <tr r="C2835" s="1"/>
      </tp>
      <tp t="s">
        <v>#N/A N/A</v>
        <stp/>
        <stp>BDP|13208982608823325222</stp>
        <tr r="C3122" s="1"/>
      </tp>
      <tp t="s">
        <v>#N/A N/A</v>
        <stp/>
        <stp>BDP|14043907077783741239</stp>
        <tr r="C4070" s="1"/>
      </tp>
      <tp t="s">
        <v>#N/A N/A</v>
        <stp/>
        <stp>BDP|17613169481132314711</stp>
        <tr r="C1785" s="1"/>
      </tp>
      <tp t="s">
        <v>#N/A N/A</v>
        <stp/>
        <stp>BDP|13614949854395418115</stp>
        <tr r="C2759" s="1"/>
      </tp>
      <tp t="s">
        <v>#N/A N/A</v>
        <stp/>
        <stp>BDP|14358006246719680200</stp>
        <tr r="C1545" s="1"/>
      </tp>
      <tp t="s">
        <v>#N/A N/A</v>
        <stp/>
        <stp>BDP|17481766706219339248</stp>
        <tr r="C5252" s="1"/>
      </tp>
      <tp t="s">
        <v>#N/A N/A</v>
        <stp/>
        <stp>BDP|17098750797481794362</stp>
        <tr r="C4862" s="1"/>
      </tp>
      <tp t="s">
        <v>#N/A N/A</v>
        <stp/>
        <stp>BDP|13095602184032431427</stp>
        <tr r="C1463" s="1"/>
      </tp>
      <tp t="s">
        <v>#N/A N/A</v>
        <stp/>
        <stp>BDP|14620630785568500978</stp>
        <tr r="C3421" s="1"/>
      </tp>
      <tp t="s">
        <v>#N/A N/A</v>
        <stp/>
        <stp>BDP|13308851135826430554</stp>
        <tr r="C3942" s="1"/>
      </tp>
      <tp t="s">
        <v>#N/A N/A</v>
        <stp/>
        <stp>BDP|13466352461184701958</stp>
        <tr r="C2104" s="1"/>
      </tp>
      <tp t="s">
        <v>#N/A N/A</v>
        <stp/>
        <stp>BDP|14065943898239852661</stp>
        <tr r="C2283" s="1"/>
      </tp>
      <tp t="s">
        <v>#N/A N/A</v>
        <stp/>
        <stp>BDP|15627115677799554170</stp>
        <tr r="C4948" s="1"/>
      </tp>
      <tp t="s">
        <v>#N/A N/A</v>
        <stp/>
        <stp>BDP|16818016442148743198</stp>
        <tr r="C5121" s="1"/>
      </tp>
      <tp t="s">
        <v>#N/A N/A</v>
        <stp/>
        <stp>BDP|10352237892123632318</stp>
        <tr r="C869" s="1"/>
      </tp>
      <tp t="s">
        <v>#N/A N/A</v>
        <stp/>
        <stp>BDP|13459986328332640177</stp>
        <tr r="C677" s="1"/>
      </tp>
      <tp t="s">
        <v>#N/A N/A</v>
        <stp/>
        <stp>BDP|17174381384463039482</stp>
        <tr r="C404" s="1"/>
      </tp>
      <tp t="s">
        <v>#N/A N/A</v>
        <stp/>
        <stp>BDP|12682699332819180592</stp>
        <tr r="C42" s="1"/>
      </tp>
      <tp t="s">
        <v>#N/A N/A</v>
        <stp/>
        <stp>BDP|17169234576550425952</stp>
        <tr r="C4220" s="1"/>
      </tp>
      <tp t="s">
        <v>#N/A N/A</v>
        <stp/>
        <stp>BDP|13379302474338718450</stp>
        <tr r="C2936" s="1"/>
      </tp>
      <tp t="s">
        <v>#N/A N/A</v>
        <stp/>
        <stp>BDP|17711413896765367478</stp>
        <tr r="C2036" s="1"/>
      </tp>
      <tp t="s">
        <v>#N/A N/A</v>
        <stp/>
        <stp>BDP|18060329436461989299</stp>
        <tr r="C496" s="1"/>
      </tp>
      <tp t="s">
        <v>#N/A N/A</v>
        <stp/>
        <stp>BDP|18359042273972842683</stp>
        <tr r="C2968" s="1"/>
      </tp>
      <tp t="s">
        <v>#N/A N/A</v>
        <stp/>
        <stp>BDP|16032871543023131219</stp>
        <tr r="C4173" s="1"/>
      </tp>
      <tp t="s">
        <v>#N/A N/A</v>
        <stp/>
        <stp>BDP|15242529793657660513</stp>
        <tr r="C2049" s="1"/>
      </tp>
      <tp t="s">
        <v>#N/A N/A</v>
        <stp/>
        <stp>BDP|14218687641758654599</stp>
        <tr r="C2940" s="1"/>
      </tp>
      <tp t="s">
        <v>#N/A N/A</v>
        <stp/>
        <stp>BDP|11851170215683747994</stp>
        <tr r="C2662" s="1"/>
      </tp>
      <tp t="s">
        <v>#N/A N/A</v>
        <stp/>
        <stp>BDP|14623479510842226873</stp>
        <tr r="C1525" s="1"/>
      </tp>
      <tp t="s">
        <v>#N/A N/A</v>
        <stp/>
        <stp>BDP|14360901910621208657</stp>
        <tr r="C2636" s="1"/>
      </tp>
      <tp t="s">
        <v>#N/A N/A</v>
        <stp/>
        <stp>BDP|16736230172369213104</stp>
        <tr r="C5444" s="1"/>
      </tp>
      <tp t="s">
        <v>#N/A N/A</v>
        <stp/>
        <stp>BDP|11407630824586351844</stp>
        <tr r="C4160" s="1"/>
      </tp>
      <tp t="s">
        <v>#N/A N/A</v>
        <stp/>
        <stp>BDP|14569795022699263387</stp>
        <tr r="C4942" s="1"/>
      </tp>
      <tp t="s">
        <v>#N/A N/A</v>
        <stp/>
        <stp>BDP|13658467032617567809</stp>
        <tr r="C2349" s="1"/>
      </tp>
      <tp t="s">
        <v>#N/A N/A</v>
        <stp/>
        <stp>BDP|11557437884842604430</stp>
        <tr r="C3281" s="1"/>
      </tp>
      <tp t="s">
        <v>#N/A N/A</v>
        <stp/>
        <stp>BDP|16221066951028043029</stp>
        <tr r="C3505" s="1"/>
      </tp>
      <tp t="s">
        <v>#N/A N/A</v>
        <stp/>
        <stp>BDP|17073283956188832319</stp>
        <tr r="C4421" s="1"/>
      </tp>
      <tp t="s">
        <v>#N/A N/A</v>
        <stp/>
        <stp>BDP|17756444192434603508</stp>
        <tr r="C603" s="1"/>
      </tp>
      <tp t="s">
        <v>#N/A N/A</v>
        <stp/>
        <stp>BDP|12396036855055459966</stp>
        <tr r="C2282" s="1"/>
      </tp>
      <tp t="s">
        <v>#N/A N/A</v>
        <stp/>
        <stp>BDP|13552817143962704678</stp>
        <tr r="C2942" s="1"/>
      </tp>
      <tp t="s">
        <v>#N/A N/A</v>
        <stp/>
        <stp>BDP|16184368944098774236</stp>
        <tr r="C3826" s="1"/>
      </tp>
      <tp t="s">
        <v>#N/A N/A</v>
        <stp/>
        <stp>BDP|10209779803849445555</stp>
        <tr r="C2189" s="1"/>
      </tp>
      <tp t="s">
        <v>#N/A N/A</v>
        <stp/>
        <stp>BDP|14457843846573562042</stp>
        <tr r="C4025" s="1"/>
      </tp>
      <tp t="s">
        <v>#N/A N/A</v>
        <stp/>
        <stp>BDP|15266164152729578344</stp>
        <tr r="C5267" s="1"/>
      </tp>
      <tp t="s">
        <v>#N/A N/A</v>
        <stp/>
        <stp>BDP|12863383997513337028</stp>
        <tr r="C4531" s="1"/>
      </tp>
      <tp t="s">
        <v>#N/A N/A</v>
        <stp/>
        <stp>BDP|18223318661250313672</stp>
        <tr r="C3176" s="1"/>
      </tp>
      <tp t="s">
        <v>#N/A N/A</v>
        <stp/>
        <stp>BDP|15210369490742252601</stp>
        <tr r="C5427" s="1"/>
      </tp>
      <tp t="s">
        <v>#N/A N/A</v>
        <stp/>
        <stp>BDP|10794842155382478447</stp>
        <tr r="C1140" s="1"/>
      </tp>
      <tp t="s">
        <v>#N/A N/A</v>
        <stp/>
        <stp>BDP|17170564908451913808</stp>
        <tr r="C2303" s="1"/>
      </tp>
      <tp t="s">
        <v>#N/A N/A</v>
        <stp/>
        <stp>BDP|17389443717158743110</stp>
        <tr r="C532" s="1"/>
      </tp>
      <tp t="s">
        <v>#N/A N/A</v>
        <stp/>
        <stp>BDP|12721906157830342555</stp>
        <tr r="C513" s="1"/>
      </tp>
      <tp t="s">
        <v>#N/A N/A</v>
        <stp/>
        <stp>BDP|12882156234963935869</stp>
        <tr r="C4478" s="1"/>
      </tp>
      <tp t="s">
        <v>#N/A N/A</v>
        <stp/>
        <stp>BDP|10243930075630483566</stp>
        <tr r="C2813" s="1"/>
      </tp>
      <tp t="s">
        <v>#N/A N/A</v>
        <stp/>
        <stp>BDP|18285171734562569328</stp>
        <tr r="C2309" s="1"/>
      </tp>
      <tp t="s">
        <v>#N/A N/A</v>
        <stp/>
        <stp>BDP|15946771943008364581</stp>
        <tr r="C1907" s="1"/>
      </tp>
      <tp t="s">
        <v>#N/A N/A</v>
        <stp/>
        <stp>BDP|12145567792354314103</stp>
        <tr r="C3404" s="1"/>
      </tp>
      <tp t="s">
        <v>#N/A N/A</v>
        <stp/>
        <stp>BDP|16371186682294832077</stp>
        <tr r="C3936" s="1"/>
      </tp>
      <tp t="s">
        <v>#N/A N/A</v>
        <stp/>
        <stp>BDP|14144510289736671493</stp>
        <tr r="C4216" s="1"/>
      </tp>
      <tp t="s">
        <v>#N/A N/A</v>
        <stp/>
        <stp>BDP|13438154986645911486</stp>
        <tr r="C275" s="1"/>
      </tp>
      <tp t="s">
        <v>#N/A N/A</v>
        <stp/>
        <stp>BDP|10338206419630506896</stp>
        <tr r="C2770" s="1"/>
      </tp>
      <tp t="s">
        <v>#N/A N/A</v>
        <stp/>
        <stp>BDP|17903928365151052288</stp>
        <tr r="C2558" s="1"/>
      </tp>
      <tp t="s">
        <v>#N/A N/A</v>
        <stp/>
        <stp>BDP|10157120765228454446</stp>
        <tr r="C4581" s="1"/>
      </tp>
      <tp t="s">
        <v>#N/A N/A</v>
        <stp/>
        <stp>BDP|11206880983639546059</stp>
        <tr r="C5209" s="1"/>
      </tp>
      <tp t="s">
        <v>#N/A N/A</v>
        <stp/>
        <stp>BDP|11707856668993319405</stp>
        <tr r="C2527" s="1"/>
      </tp>
      <tp t="s">
        <v>#N/A N/A</v>
        <stp/>
        <stp>BDP|10966574166912726962</stp>
        <tr r="C610" s="1"/>
      </tp>
      <tp t="s">
        <v>#N/A N/A</v>
        <stp/>
        <stp>BDP|13430504222994808875</stp>
        <tr r="C1589" s="1"/>
      </tp>
      <tp t="s">
        <v>#N/A N/A</v>
        <stp/>
        <stp>BDP|16972594287773890067</stp>
        <tr r="C2239" s="1"/>
      </tp>
      <tp t="s">
        <v>#N/A N/A</v>
        <stp/>
        <stp>BDP|16959582945198989746</stp>
        <tr r="C4650" s="1"/>
      </tp>
      <tp t="s">
        <v>#N/A N/A</v>
        <stp/>
        <stp>BDP|15057404482963852233</stp>
        <tr r="C4836" s="1"/>
      </tp>
      <tp t="s">
        <v>#N/A N/A</v>
        <stp/>
        <stp>BDP|14888427059485219889</stp>
        <tr r="C662" s="1"/>
      </tp>
      <tp t="s">
        <v>#N/A N/A</v>
        <stp/>
        <stp>BDP|15944450866286379900</stp>
        <tr r="C2533" s="1"/>
      </tp>
      <tp t="s">
        <v>#N/A N/A</v>
        <stp/>
        <stp>BDP|13735455194655942365</stp>
        <tr r="C4346" s="1"/>
      </tp>
      <tp t="s">
        <v>#N/A N/A</v>
        <stp/>
        <stp>BDP|16622471465138900444</stp>
        <tr r="C3319" s="1"/>
      </tp>
      <tp t="s">
        <v>#N/A N/A</v>
        <stp/>
        <stp>BDP|17433571457478825751</stp>
        <tr r="C1197" s="1"/>
      </tp>
      <tp t="s">
        <v>#N/A N/A</v>
        <stp/>
        <stp>BDP|13194798157891065875</stp>
        <tr r="C4558" s="1"/>
      </tp>
      <tp t="s">
        <v>#N/A N/A</v>
        <stp/>
        <stp>BDP|12621450569478280007</stp>
        <tr r="C1652" s="1"/>
      </tp>
      <tp t="s">
        <v>#N/A N/A</v>
        <stp/>
        <stp>BDP|11297164092753709292</stp>
        <tr r="C1677" s="1"/>
      </tp>
      <tp t="s">
        <v>#N/A N/A</v>
        <stp/>
        <stp>BDP|18126795635970261477</stp>
        <tr r="C2554" s="1"/>
      </tp>
      <tp t="s">
        <v>#N/A N/A</v>
        <stp/>
        <stp>BDP|17485110496126323186</stp>
        <tr r="C3622" s="1"/>
      </tp>
      <tp t="s">
        <v>#N/A N/A</v>
        <stp/>
        <stp>BDP|16638203809958404439</stp>
        <tr r="C1858" s="1"/>
      </tp>
      <tp t="s">
        <v>#N/A N/A</v>
        <stp/>
        <stp>BDP|13903355996619707855</stp>
        <tr r="C1292" s="1"/>
      </tp>
      <tp t="s">
        <v>#N/A N/A</v>
        <stp/>
        <stp>BDP|15645044268249576273</stp>
        <tr r="C121" s="1"/>
      </tp>
      <tp t="s">
        <v>#N/A N/A</v>
        <stp/>
        <stp>BDP|12171236488945677549</stp>
        <tr r="C1253" s="1"/>
      </tp>
      <tp t="s">
        <v>#N/A N/A</v>
        <stp/>
        <stp>BDP|16872940831016461215</stp>
        <tr r="C1511" s="1"/>
      </tp>
      <tp t="s">
        <v>#N/A N/A</v>
        <stp/>
        <stp>BDP|13803569592664222356</stp>
        <tr r="C64" s="1"/>
      </tp>
      <tp t="s">
        <v>#N/A N/A</v>
        <stp/>
        <stp>BDP|17580862752025271785</stp>
        <tr r="C4713" s="1"/>
      </tp>
      <tp t="s">
        <v>#N/A N/A</v>
        <stp/>
        <stp>BDP|16067919019662407471</stp>
        <tr r="C3052" s="1"/>
      </tp>
      <tp t="s">
        <v>#N/A N/A</v>
        <stp/>
        <stp>BDP|11505088693274155443</stp>
        <tr r="C3081" s="1"/>
      </tp>
      <tp t="s">
        <v>#N/A N/A</v>
        <stp/>
        <stp>BDP|17453961780627009993</stp>
        <tr r="C1621" s="1"/>
      </tp>
      <tp t="s">
        <v>#N/A N/A</v>
        <stp/>
        <stp>BDP|18241606505957571199</stp>
        <tr r="C4599" s="1"/>
      </tp>
      <tp t="s">
        <v>#N/A N/A</v>
        <stp/>
        <stp>BDP|13693885811107037552</stp>
        <tr r="C157" s="1"/>
      </tp>
      <tp t="s">
        <v>#N/A N/A</v>
        <stp/>
        <stp>BDP|10809128106560544935</stp>
        <tr r="C3829" s="1"/>
      </tp>
      <tp t="s">
        <v>#N/A N/A</v>
        <stp/>
        <stp>BDP|13365495883103037433</stp>
        <tr r="C131" s="1"/>
      </tp>
      <tp t="s">
        <v>#N/A N/A</v>
        <stp/>
        <stp>BDP|14845803327176104047</stp>
        <tr r="C3623" s="1"/>
      </tp>
      <tp t="s">
        <v>#N/A N/A</v>
        <stp/>
        <stp>BDP|13205949049243473519</stp>
        <tr r="C4424" s="1"/>
      </tp>
      <tp t="s">
        <v>#N/A N/A</v>
        <stp/>
        <stp>BDP|14755226929949084566</stp>
        <tr r="C2970" s="1"/>
      </tp>
      <tp t="s">
        <v>#N/A N/A</v>
        <stp/>
        <stp>BDP|10083128258764429841</stp>
        <tr r="C1312" s="1"/>
      </tp>
      <tp t="s">
        <v>#N/A N/A</v>
        <stp/>
        <stp>BDP|14691273286923406597</stp>
        <tr r="C4983" s="1"/>
      </tp>
      <tp t="s">
        <v>#N/A N/A</v>
        <stp/>
        <stp>BDP|17982828715066284011</stp>
        <tr r="C1434" s="1"/>
      </tp>
      <tp t="s">
        <v>#N/A N/A</v>
        <stp/>
        <stp>BDP|17270316371488791383</stp>
        <tr r="C4437" s="1"/>
      </tp>
      <tp t="s">
        <v>#N/A N/A</v>
        <stp/>
        <stp>BDP|12386020043086839875</stp>
        <tr r="C4305" s="1"/>
      </tp>
      <tp t="s">
        <v>#N/A N/A</v>
        <stp/>
        <stp>BDP|11252534685847100387</stp>
        <tr r="C749" s="1"/>
      </tp>
      <tp t="s">
        <v>#N/A N/A</v>
        <stp/>
        <stp>BDP|18088392672973779713</stp>
        <tr r="C576" s="1"/>
      </tp>
      <tp t="s">
        <v>#N/A N/A</v>
        <stp/>
        <stp>BDP|13918277986567490605</stp>
        <tr r="C1965" s="1"/>
      </tp>
      <tp t="s">
        <v>#N/A N/A</v>
        <stp/>
        <stp>BDP|13073929665104808032</stp>
        <tr r="C1932" s="1"/>
      </tp>
      <tp t="s">
        <v>#N/A N/A</v>
        <stp/>
        <stp>BDP|14809835106313034716</stp>
        <tr r="C4654" s="1"/>
      </tp>
      <tp t="s">
        <v>#N/A N/A</v>
        <stp/>
        <stp>BDP|16120937271859973969</stp>
        <tr r="C2705" s="1"/>
      </tp>
      <tp t="s">
        <v>#N/A N/A</v>
        <stp/>
        <stp>BDP|15779848232804938243</stp>
        <tr r="C1219" s="1"/>
      </tp>
      <tp t="s">
        <v>#N/A N/A</v>
        <stp/>
        <stp>BDP|14074606897506190595</stp>
        <tr r="C3440" s="1"/>
      </tp>
      <tp t="s">
        <v>#N/A N/A</v>
        <stp/>
        <stp>BDP|12528897853556897184</stp>
        <tr r="C5158" s="1"/>
      </tp>
      <tp t="s">
        <v>#N/A N/A</v>
        <stp/>
        <stp>BDP|16707970656703955100</stp>
        <tr r="C4159" s="1"/>
      </tp>
      <tp t="s">
        <v>#N/A N/A</v>
        <stp/>
        <stp>BDP|17674526725521655980</stp>
        <tr r="C4114" s="1"/>
      </tp>
      <tp t="s">
        <v>#N/A N/A</v>
        <stp/>
        <stp>BDP|11671890073432013433</stp>
        <tr r="C3292" s="1"/>
      </tp>
      <tp t="s">
        <v>#N/A N/A</v>
        <stp/>
        <stp>BDP|14475487841445138936</stp>
        <tr r="C1400" s="1"/>
      </tp>
      <tp t="s">
        <v>#N/A N/A</v>
        <stp/>
        <stp>BDP|10836730994222977491</stp>
        <tr r="C1710" s="1"/>
      </tp>
      <tp t="s">
        <v>#N/A N/A</v>
        <stp/>
        <stp>BDP|10275063682427117787</stp>
        <tr r="C936" s="1"/>
      </tp>
      <tp t="s">
        <v>#N/A N/A</v>
        <stp/>
        <stp>BDP|15001587680519500924</stp>
        <tr r="C593" s="1"/>
      </tp>
      <tp t="s">
        <v>#N/A N/A</v>
        <stp/>
        <stp>BDP|14898826773506294546</stp>
        <tr r="C1363" s="1"/>
      </tp>
      <tp t="s">
        <v>#N/A N/A</v>
        <stp/>
        <stp>BDP|14955404073457073857</stp>
        <tr r="C33" s="1"/>
      </tp>
      <tp t="s">
        <v>#N/A N/A</v>
        <stp/>
        <stp>BDP|17431912542720835200</stp>
        <tr r="C796" s="1"/>
      </tp>
      <tp t="s">
        <v>#N/A N/A</v>
        <stp/>
        <stp>BDP|15590585425282624807</stp>
        <tr r="C3312" s="1"/>
      </tp>
      <tp t="s">
        <v>#N/A N/A</v>
        <stp/>
        <stp>BDP|12839442780135797352</stp>
        <tr r="C449" s="1"/>
      </tp>
      <tp t="s">
        <v>#N/A N/A</v>
        <stp/>
        <stp>BDP|15569240204676224998</stp>
        <tr r="C2263" s="1"/>
      </tp>
      <tp t="s">
        <v>#N/A N/A</v>
        <stp/>
        <stp>BDP|12920447562140443859</stp>
        <tr r="C1393" s="1"/>
      </tp>
      <tp t="s">
        <v>#N/A N/A</v>
        <stp/>
        <stp>BDP|16756796831702025818</stp>
        <tr r="C3545" s="1"/>
      </tp>
      <tp t="s">
        <v>#N/A N/A</v>
        <stp/>
        <stp>BDP|11616095822258033338</stp>
        <tr r="C4927" s="1"/>
      </tp>
      <tp t="s">
        <v>#N/A N/A</v>
        <stp/>
        <stp>BDP|11948242784185733609</stp>
        <tr r="C3737" s="1"/>
      </tp>
      <tp t="s">
        <v>#N/A N/A</v>
        <stp/>
        <stp>BDP|18232089454161541452</stp>
        <tr r="C3098" s="1"/>
      </tp>
      <tp t="s">
        <v>#N/A N/A</v>
        <stp/>
        <stp>BDP|18257315506521332286</stp>
        <tr r="C4636" s="1"/>
      </tp>
      <tp t="s">
        <v>#N/A N/A</v>
        <stp/>
        <stp>BDP|18129901404231359881</stp>
        <tr r="C2127" s="1"/>
      </tp>
      <tp t="s">
        <v>#N/A N/A</v>
        <stp/>
        <stp>BDP|10361883881331625920</stp>
        <tr r="C3615" s="1"/>
      </tp>
      <tp t="s">
        <v>#N/A N/A</v>
        <stp/>
        <stp>BDP|10828911299220587841</stp>
        <tr r="C1761" s="1"/>
      </tp>
      <tp t="s">
        <v>#N/A N/A</v>
        <stp/>
        <stp>BDP|11223276095491094311</stp>
        <tr r="C1195" s="1"/>
      </tp>
      <tp t="s">
        <v>#N/A N/A</v>
        <stp/>
        <stp>BDP|15255258046133485847</stp>
        <tr r="C2879" s="1"/>
      </tp>
      <tp t="s">
        <v>#N/A N/A</v>
        <stp/>
        <stp>BDP|15251083620709877634</stp>
        <tr r="C2201" s="1"/>
      </tp>
      <tp t="s">
        <v>#N/A N/A</v>
        <stp/>
        <stp>BDP|18361520267233559020</stp>
        <tr r="C4017" s="1"/>
      </tp>
      <tp t="s">
        <v>#N/A N/A</v>
        <stp/>
        <stp>BDP|12766806746041219726</stp>
        <tr r="C5312" s="1"/>
      </tp>
      <tp t="s">
        <v>#N/A N/A</v>
        <stp/>
        <stp>BDP|11119866000069727812</stp>
        <tr r="C53" s="1"/>
      </tp>
      <tp t="s">
        <v>#N/A N/A</v>
        <stp/>
        <stp>BDP|13120510363369431165</stp>
        <tr r="C4138" s="1"/>
      </tp>
      <tp t="s">
        <v>#N/A N/A</v>
        <stp/>
        <stp>BDP|17464495171218801457</stp>
        <tr r="C5131" s="1"/>
      </tp>
      <tp t="s">
        <v>#N/A N/A</v>
        <stp/>
        <stp>BDP|11121702491281006617</stp>
        <tr r="C318" s="1"/>
      </tp>
      <tp t="s">
        <v>#N/A N/A</v>
        <stp/>
        <stp>BDP|14995362288732216548</stp>
        <tr r="C4601" s="1"/>
      </tp>
      <tp t="s">
        <v>#N/A N/A</v>
        <stp/>
        <stp>BDP|13671411363331126843</stp>
        <tr r="C5083" s="1"/>
      </tp>
      <tp t="s">
        <v>#N/A N/A</v>
        <stp/>
        <stp>BDP|12539810017700064339</stp>
        <tr r="C4967" s="1"/>
      </tp>
      <tp t="s">
        <v>#N/A N/A</v>
        <stp/>
        <stp>BDP|14749380517878847600</stp>
        <tr r="C3953" s="1"/>
      </tp>
      <tp t="s">
        <v>#N/A N/A</v>
        <stp/>
        <stp>BDP|11122011860716790973</stp>
        <tr r="C3193" s="1"/>
      </tp>
      <tp t="s">
        <v>#N/A N/A</v>
        <stp/>
        <stp>BDP|12659274878968829716</stp>
        <tr r="C4710" s="1"/>
      </tp>
      <tp t="s">
        <v>#N/A N/A</v>
        <stp/>
        <stp>BDP|17389837633391690557</stp>
        <tr r="C3796" s="1"/>
      </tp>
      <tp t="s">
        <v>#N/A N/A</v>
        <stp/>
        <stp>BDP|10904834780611823922</stp>
        <tr r="C3509" s="1"/>
      </tp>
      <tp t="s">
        <v>#N/A N/A</v>
        <stp/>
        <stp>BDP|17062783613791353887</stp>
        <tr r="C1255" s="1"/>
      </tp>
      <tp t="s">
        <v>#N/A N/A</v>
        <stp/>
        <stp>BDP|12217153195774766653</stp>
        <tr r="C21" s="1"/>
      </tp>
      <tp t="s">
        <v>#N/A N/A</v>
        <stp/>
        <stp>BDP|16222737073936297802</stp>
        <tr r="C3217" s="1"/>
      </tp>
      <tp t="s">
        <v>#N/A N/A</v>
        <stp/>
        <stp>BDP|18414211167807189336</stp>
        <tr r="C4316" s="1"/>
      </tp>
      <tp t="s">
        <v>#N/A N/A</v>
        <stp/>
        <stp>BDP|10334515954308436023</stp>
        <tr r="C5423" s="1"/>
      </tp>
      <tp t="s">
        <v>#N/A N/A</v>
        <stp/>
        <stp>BDP|10290692798206353109</stp>
        <tr r="C4823" s="1"/>
      </tp>
      <tp t="s">
        <v>#N/A N/A</v>
        <stp/>
        <stp>BDP|12605967206946194573</stp>
        <tr r="C4279" s="1"/>
      </tp>
      <tp t="s">
        <v>#N/A N/A</v>
        <stp/>
        <stp>BDP|11698563767899390372</stp>
        <tr r="C4234" s="1"/>
      </tp>
      <tp t="s">
        <v>#N/A N/A</v>
        <stp/>
        <stp>BDP|14792609926838743053</stp>
        <tr r="C2741" s="1"/>
      </tp>
      <tp t="s">
        <v>#N/A N/A</v>
        <stp/>
        <stp>BDP|12270878224021011122</stp>
        <tr r="C3616" s="1"/>
      </tp>
      <tp t="s">
        <v>#N/A N/A</v>
        <stp/>
        <stp>BDP|16618819267304781443</stp>
        <tr r="C3375" s="1"/>
      </tp>
      <tp t="s">
        <v>#N/A N/A</v>
        <stp/>
        <stp>BDP|13056733766233729913</stp>
        <tr r="C4930" s="1"/>
      </tp>
      <tp t="s">
        <v>#N/A N/A</v>
        <stp/>
        <stp>BDP|16569442563768064411</stp>
        <tr r="C4551" s="1"/>
      </tp>
      <tp t="s">
        <v>#N/A N/A</v>
        <stp/>
        <stp>BDP|12552875176334280140</stp>
        <tr r="C4645" s="1"/>
      </tp>
      <tp t="s">
        <v>#N/A N/A</v>
        <stp/>
        <stp>BDP|10161829869683048584</stp>
        <tr r="C2348" s="1"/>
      </tp>
      <tp t="s">
        <v>#N/A N/A</v>
        <stp/>
        <stp>BDP|16090373598055835157</stp>
        <tr r="C240" s="1"/>
      </tp>
      <tp t="s">
        <v>#N/A N/A</v>
        <stp/>
        <stp>BDP|10539838669420562684</stp>
        <tr r="C4567" s="1"/>
      </tp>
      <tp t="s">
        <v>#N/A N/A</v>
        <stp/>
        <stp>BDP|14426905144245007428</stp>
        <tr r="C3510" s="1"/>
      </tp>
      <tp t="s">
        <v>#N/A N/A</v>
        <stp/>
        <stp>BDP|12774570771151350901</stp>
        <tr r="C3059" s="1"/>
      </tp>
      <tp t="s">
        <v>#N/A N/A</v>
        <stp/>
        <stp>BDP|15048239028885055897</stp>
        <tr r="C5383" s="1"/>
      </tp>
      <tp t="s">
        <v>#N/A N/A</v>
        <stp/>
        <stp>BDP|15813443092661960154</stp>
        <tr r="C1978" s="1"/>
      </tp>
      <tp t="s">
        <v>#N/A N/A</v>
        <stp/>
        <stp>BDP|16133822453334361711</stp>
        <tr r="C3865" s="1"/>
      </tp>
      <tp t="s">
        <v>#N/A N/A</v>
        <stp/>
        <stp>BDP|13865569984825179395</stp>
        <tr r="C4104" s="1"/>
      </tp>
      <tp t="s">
        <v>#N/A N/A</v>
        <stp/>
        <stp>BDP|10797725402217059822</stp>
        <tr r="C5243" s="1"/>
      </tp>
      <tp t="s">
        <v>#N/A N/A</v>
        <stp/>
        <stp>BDP|16459932845282057178</stp>
        <tr r="C4918" s="1"/>
      </tp>
      <tp t="s">
        <v>#N/A N/A</v>
        <stp/>
        <stp>BDP|15441493593555397583</stp>
        <tr r="C1132" s="1"/>
      </tp>
      <tp t="s">
        <v>#N/A N/A</v>
        <stp/>
        <stp>BDP|14967313146438844339</stp>
        <tr r="C3582" s="1"/>
      </tp>
      <tp t="s">
        <v>#N/A N/A</v>
        <stp/>
        <stp>BDP|14384941644480439122</stp>
        <tr r="C1555" s="1"/>
      </tp>
      <tp t="s">
        <v>#N/A N/A</v>
        <stp/>
        <stp>BDP|10416612025524744827</stp>
        <tr r="C3651" s="1"/>
      </tp>
      <tp t="s">
        <v>#N/A N/A</v>
        <stp/>
        <stp>BDP|14994198161098638326</stp>
        <tr r="C2437" s="1"/>
      </tp>
      <tp t="s">
        <v>#N/A N/A</v>
        <stp/>
        <stp>BDP|12664966078603955758</stp>
        <tr r="C4169" s="1"/>
      </tp>
      <tp t="s">
        <v>#N/A N/A</v>
        <stp/>
        <stp>BDP|11269294029320099962</stp>
        <tr r="C327" s="1"/>
      </tp>
      <tp t="s">
        <v>#N/A N/A</v>
        <stp/>
        <stp>BDP|15162004589474998156</stp>
        <tr r="C4966" s="1"/>
      </tp>
      <tp t="s">
        <v>#N/A N/A</v>
        <stp/>
        <stp>BDP|17374768646279067572</stp>
        <tr r="C1649" s="1"/>
      </tp>
      <tp t="s">
        <v>#N/A N/A</v>
        <stp/>
        <stp>BDP|11818850214234498495</stp>
        <tr r="C5199" s="1"/>
      </tp>
      <tp t="s">
        <v>#N/A N/A</v>
        <stp/>
        <stp>BDP|15236536619151585891</stp>
        <tr r="C4233" s="1"/>
      </tp>
      <tp t="s">
        <v>#N/A N/A</v>
        <stp/>
        <stp>BDP|14666249006477106918</stp>
        <tr r="C2009" s="1"/>
      </tp>
      <tp t="s">
        <v>#N/A N/A</v>
        <stp/>
        <stp>BDP|17639866250072732037</stp>
        <tr r="C720" s="1"/>
      </tp>
      <tp t="s">
        <v>#N/A N/A</v>
        <stp/>
        <stp>BDP|13265811802473471015</stp>
        <tr r="C1351" s="1"/>
      </tp>
      <tp t="s">
        <v>#N/A N/A</v>
        <stp/>
        <stp>BDP|10865921770857882166</stp>
        <tr r="C1681" s="1"/>
      </tp>
      <tp t="s">
        <v>#N/A N/A</v>
        <stp/>
        <stp>BDP|10986120476839123783</stp>
        <tr r="C5219" s="1"/>
      </tp>
      <tp t="s">
        <v>#N/A N/A</v>
        <stp/>
        <stp>BDP|14376869965071799330</stp>
        <tr r="C4431" s="1"/>
      </tp>
      <tp t="s">
        <v>#N/A N/A</v>
        <stp/>
        <stp>BDP|16689043381006462039</stp>
        <tr r="C801" s="1"/>
      </tp>
      <tp t="s">
        <v>#N/A N/A</v>
        <stp/>
        <stp>BDP|18344228635299189812</stp>
        <tr r="C409" s="1"/>
      </tp>
      <tp t="s">
        <v>#N/A N/A</v>
        <stp/>
        <stp>BDP|13989055051616381898</stp>
        <tr r="C1552" s="1"/>
      </tp>
      <tp t="s">
        <v>#N/A N/A</v>
        <stp/>
        <stp>BDP|15938523881623889354</stp>
        <tr r="C1044" s="1"/>
      </tp>
      <tp t="s">
        <v>#N/A N/A</v>
        <stp/>
        <stp>BDP|11141520176902623940</stp>
        <tr r="C154" s="1"/>
      </tp>
      <tp t="s">
        <v>#N/A N/A</v>
        <stp/>
        <stp>BDP|18342608657212733143</stp>
        <tr r="C4729" s="1"/>
      </tp>
      <tp t="s">
        <v>#N/A N/A</v>
        <stp/>
        <stp>BDP|17731439850418242617</stp>
        <tr r="C1627" s="1"/>
      </tp>
      <tp t="s">
        <v>#N/A N/A</v>
        <stp/>
        <stp>BDP|14545971370672279075</stp>
        <tr r="C2328" s="1"/>
      </tp>
      <tp t="s">
        <v>#N/A N/A</v>
        <stp/>
        <stp>BDP|16055921108801820659</stp>
        <tr r="C308" s="1"/>
      </tp>
      <tp t="s">
        <v>#N/A N/A</v>
        <stp/>
        <stp>BDP|18400191346341433486</stp>
        <tr r="C22" s="1"/>
      </tp>
      <tp t="s">
        <v>#N/A N/A</v>
        <stp/>
        <stp>BDP|15579441907009964084</stp>
        <tr r="C5006" s="1"/>
      </tp>
      <tp t="s">
        <v>#N/A N/A</v>
        <stp/>
        <stp>BDP|14459339830769167507</stp>
        <tr r="C3594" s="1"/>
      </tp>
      <tp t="s">
        <v>#N/A N/A</v>
        <stp/>
        <stp>BDP|12810749883741127484</stp>
        <tr r="C3572" s="1"/>
      </tp>
      <tp t="s">
        <v>#N/A N/A</v>
        <stp/>
        <stp>BDP|10034558266458739321</stp>
        <tr r="C1721" s="1"/>
      </tp>
      <tp t="s">
        <v>#N/A N/A</v>
        <stp/>
        <stp>BDP|13549262386317474670</stp>
        <tr r="C1019" s="1"/>
      </tp>
      <tp t="s">
        <v>#N/A N/A</v>
        <stp/>
        <stp>BDP|16592965524015484056</stp>
        <tr r="C2246" s="1"/>
      </tp>
      <tp t="s">
        <v>#N/A N/A</v>
        <stp/>
        <stp>BDP|14665471854125025835</stp>
        <tr r="C4991" s="1"/>
      </tp>
      <tp t="s">
        <v>#N/A N/A</v>
        <stp/>
        <stp>BDP|12729870376283118611</stp>
        <tr r="C2540" s="1"/>
      </tp>
      <tp t="s">
        <v>#N/A N/A</v>
        <stp/>
        <stp>BDP|18412077757337223202</stp>
        <tr r="C923" s="1"/>
      </tp>
      <tp t="s">
        <v>#N/A N/A</v>
        <stp/>
        <stp>BDP|11216069219698434104</stp>
        <tr r="C1732" s="1"/>
      </tp>
      <tp t="s">
        <v>#N/A N/A</v>
        <stp/>
        <stp>BDP|15874240976779596064</stp>
        <tr r="C4609" s="1"/>
      </tp>
      <tp t="s">
        <v>#N/A N/A</v>
        <stp/>
        <stp>BDP|16994819726385720003</stp>
        <tr r="C261" s="1"/>
      </tp>
      <tp t="s">
        <v>#N/A N/A</v>
        <stp/>
        <stp>BDP|16408758608888117013</stp>
        <tr r="C84" s="1"/>
      </tp>
      <tp t="s">
        <v>#N/A N/A</v>
        <stp/>
        <stp>BDP|12103314728202410849</stp>
        <tr r="C1204" s="1"/>
      </tp>
      <tp t="s">
        <v>#N/A N/A</v>
        <stp/>
        <stp>BDP|15673488582405717536</stp>
        <tr r="C4459" s="1"/>
      </tp>
      <tp t="s">
        <v>#N/A N/A</v>
        <stp/>
        <stp>BDP|10216811313869803904</stp>
        <tr r="C4538" s="1"/>
      </tp>
      <tp t="s">
        <v>#N/A N/A</v>
        <stp/>
        <stp>BDP|13339529688507286036</stp>
        <tr r="C1481" s="1"/>
      </tp>
      <tp t="s">
        <v>#N/A N/A</v>
        <stp/>
        <stp>BDP|15592213898821543611</stp>
        <tr r="C2724" s="1"/>
      </tp>
      <tp t="s">
        <v>#N/A N/A</v>
        <stp/>
        <stp>BDP|13159381376227632910</stp>
        <tr r="C3530" s="1"/>
      </tp>
      <tp t="s">
        <v>#N/A N/A</v>
        <stp/>
        <stp>BDP|17445195861189027047</stp>
        <tr r="C4320" s="1"/>
      </tp>
      <tp t="s">
        <v>#N/A N/A</v>
        <stp/>
        <stp>BDP|18421473054756525697</stp>
        <tr r="C5324" s="1"/>
      </tp>
      <tp t="s">
        <v>#N/A N/A</v>
        <stp/>
        <stp>BDP|16127492482477674471</stp>
        <tr r="C4246" s="1"/>
      </tp>
      <tp t="s">
        <v>#N/A N/A</v>
        <stp/>
        <stp>BDP|11943410779209338294</stp>
        <tr r="C3124" s="1"/>
      </tp>
      <tp t="s">
        <v>#N/A N/A</v>
        <stp/>
        <stp>BDP|18164346469690269456</stp>
        <tr r="C4597" s="1"/>
      </tp>
      <tp t="s">
        <v>#N/A N/A</v>
        <stp/>
        <stp>BDP|12594620588671635428</stp>
        <tr r="C1663" s="1"/>
      </tp>
      <tp t="s">
        <v>#N/A N/A</v>
        <stp/>
        <stp>BDP|17831947922566780332</stp>
        <tr r="C2278" s="1"/>
      </tp>
      <tp t="s">
        <v>#N/A N/A</v>
        <stp/>
        <stp>BDP|17229318644608543182</stp>
        <tr r="C4856" s="1"/>
      </tp>
      <tp t="s">
        <v>#N/A N/A</v>
        <stp/>
        <stp>BDP|15338372988053306458</stp>
        <tr r="C4971" s="1"/>
      </tp>
      <tp t="s">
        <v>#N/A N/A</v>
        <stp/>
        <stp>BDP|16519444880813921027</stp>
        <tr r="C321" s="1"/>
      </tp>
      <tp t="s">
        <v>#N/A N/A</v>
        <stp/>
        <stp>BDP|10113628523384255983</stp>
        <tr r="C61" s="1"/>
      </tp>
      <tp t="s">
        <v>#N/A N/A</v>
        <stp/>
        <stp>BDP|16778891377180121026</stp>
        <tr r="C14" s="1"/>
      </tp>
      <tp t="s">
        <v>#N/A N/A</v>
        <stp/>
        <stp>BDP|14561262897426909071</stp>
        <tr r="C5058" s="1"/>
      </tp>
      <tp t="s">
        <v>#N/A N/A</v>
        <stp/>
        <stp>BDP|12801971682028548225</stp>
        <tr r="C2744" s="1"/>
      </tp>
      <tp t="s">
        <v>#N/A N/A</v>
        <stp/>
        <stp>BDP|10615913623602904074</stp>
        <tr r="C3975" s="1"/>
      </tp>
      <tp t="s">
        <v>#N/A N/A</v>
        <stp/>
        <stp>BDP|18280748472344678582</stp>
        <tr r="C2714" s="1"/>
      </tp>
      <tp t="s">
        <v>#N/A N/A</v>
        <stp/>
        <stp>BDP|15687941048545092401</stp>
        <tr r="C3529" s="1"/>
      </tp>
      <tp t="s">
        <v>#N/A N/A</v>
        <stp/>
        <stp>BDP|16922914453601588232</stp>
        <tr r="C1379" s="1"/>
      </tp>
      <tp t="s">
        <v>#N/A N/A</v>
        <stp/>
        <stp>BDP|14761583794575594431</stp>
        <tr r="C4405" s="1"/>
      </tp>
      <tp t="s">
        <v>#N/A N/A</v>
        <stp/>
        <stp>BDP|14309215989072385553</stp>
        <tr r="C3271" s="1"/>
      </tp>
      <tp t="s">
        <v>#N/A N/A</v>
        <stp/>
        <stp>BDP|15868433727512790868</stp>
        <tr r="C1738" s="1"/>
      </tp>
      <tp t="s">
        <v>#N/A N/A</v>
        <stp/>
        <stp>BDP|16160872439436337213</stp>
        <tr r="C1415" s="1"/>
      </tp>
      <tp t="s">
        <v>#N/A N/A</v>
        <stp/>
        <stp>BDP|12652889936909364965</stp>
        <tr r="C423" s="1"/>
      </tp>
      <tp t="s">
        <v>#N/A N/A</v>
        <stp/>
        <stp>BDP|13917807461953197743</stp>
        <tr r="C1329" s="1"/>
      </tp>
      <tp t="s">
        <v>#N/A N/A</v>
        <stp/>
        <stp>BDP|15193288761218268071</stp>
        <tr r="C1990" s="1"/>
      </tp>
      <tp t="s">
        <v>#N/A N/A</v>
        <stp/>
        <stp>BDP|10955404350209540113</stp>
        <tr r="C1054" s="1"/>
      </tp>
      <tp t="s">
        <v>#N/A N/A</v>
        <stp/>
        <stp>BDP|11299773616907833979</stp>
        <tr r="C3812" s="1"/>
      </tp>
      <tp t="s">
        <v>#N/A N/A</v>
        <stp/>
        <stp>BDP|15794145884910938524</stp>
        <tr r="C2925" s="1"/>
      </tp>
      <tp t="s">
        <v>#N/A N/A</v>
        <stp/>
        <stp>BDP|14838852564576706525</stp>
        <tr r="C737" s="1"/>
      </tp>
      <tp t="s">
        <v>#N/A N/A</v>
        <stp/>
        <stp>BDP|13867846068992085686</stp>
        <tr r="C5266" s="1"/>
      </tp>
      <tp t="s">
        <v>#N/A N/A</v>
        <stp/>
        <stp>BDP|12699917361664342099</stp>
        <tr r="C2152" s="1"/>
      </tp>
      <tp t="s">
        <v>#N/A N/A</v>
        <stp/>
        <stp>BDP|10949668513228737645</stp>
        <tr r="C4185" s="1"/>
      </tp>
      <tp t="s">
        <v>#N/A N/A</v>
        <stp/>
        <stp>BDP|10385918437580951333</stp>
        <tr r="C2799" s="1"/>
      </tp>
      <tp t="s">
        <v>#N/A N/A</v>
        <stp/>
        <stp>BDP|11516165049055758822</stp>
        <tr r="C1239" s="1"/>
      </tp>
      <tp t="s">
        <v>#N/A N/A</v>
        <stp/>
        <stp>BDP|11782049108589751130</stp>
        <tr r="C1789" s="1"/>
      </tp>
      <tp t="s">
        <v>#N/A N/A</v>
        <stp/>
        <stp>BDP|13081385998363796383</stp>
        <tr r="C3576" s="1"/>
      </tp>
      <tp t="s">
        <v>#N/A N/A</v>
        <stp/>
        <stp>BDP|10431566206635875930</stp>
        <tr r="C2735" s="1"/>
      </tp>
      <tp t="s">
        <v>#N/A N/A</v>
        <stp/>
        <stp>BDP|12960074015083095950</stp>
        <tr r="C2325" s="1"/>
      </tp>
      <tp t="s">
        <v>#N/A N/A</v>
        <stp/>
        <stp>BDP|13430367107178982126</stp>
        <tr r="C581" s="1"/>
      </tp>
      <tp t="s">
        <v>#N/A N/A</v>
        <stp/>
        <stp>BDP|18064889583243671233</stp>
        <tr r="C1549" s="1"/>
      </tp>
      <tp t="s">
        <v>#N/A N/A</v>
        <stp/>
        <stp>BDP|11440945400783864268</stp>
        <tr r="C753" s="1"/>
      </tp>
      <tp t="s">
        <v>#N/A N/A</v>
        <stp/>
        <stp>BDP|15393896665046870497</stp>
        <tr r="C2617" s="1"/>
      </tp>
      <tp t="s">
        <v>#N/A N/A</v>
        <stp/>
        <stp>BDP|10265085492545131578</stp>
        <tr r="C219" s="1"/>
      </tp>
      <tp t="s">
        <v>#N/A N/A</v>
        <stp/>
        <stp>BDP|13300688548651878958</stp>
        <tr r="C1903" s="1"/>
      </tp>
      <tp t="s">
        <v>#N/A N/A</v>
        <stp/>
        <stp>BDP|17551977609101035650</stp>
        <tr r="C5404" s="1"/>
      </tp>
      <tp t="s">
        <v>#N/A N/A</v>
        <stp/>
        <stp>BDP|13463996137445401503</stp>
        <tr r="C1708" s="1"/>
      </tp>
      <tp t="s">
        <v>#N/A N/A</v>
        <stp/>
        <stp>BDP|14598761649367066948</stp>
        <tr r="C51" s="1"/>
      </tp>
      <tp t="s">
        <v>#N/A N/A</v>
        <stp/>
        <stp>BDP|15429860543039614996</stp>
        <tr r="C3107" s="1"/>
      </tp>
      <tp t="s">
        <v>#N/A N/A</v>
        <stp/>
        <stp>BDP|17688179959703240947</stp>
        <tr r="C3447" s="1"/>
      </tp>
      <tp t="s">
        <v>#N/A N/A</v>
        <stp/>
        <stp>BDP|10902213772788730433</stp>
        <tr r="C2316" s="1"/>
      </tp>
      <tp t="s">
        <v>#N/A N/A</v>
        <stp/>
        <stp>BDP|14110868705681415475</stp>
        <tr r="C2326" s="1"/>
      </tp>
      <tp t="s">
        <v>#N/A N/A</v>
        <stp/>
        <stp>BDP|10292975804222618265</stp>
        <tr r="C1533" s="1"/>
      </tp>
      <tp t="s">
        <v>#N/A N/A</v>
        <stp/>
        <stp>BDP|13070518064180569910</stp>
        <tr r="C1002" s="1"/>
      </tp>
      <tp t="s">
        <v>#N/A N/A</v>
        <stp/>
        <stp>BDP|18075563113003482603</stp>
        <tr r="C3769" s="1"/>
      </tp>
      <tp t="s">
        <v>#N/A N/A</v>
        <stp/>
        <stp>BDP|11781009843255757928</stp>
        <tr r="C2443" s="1"/>
      </tp>
      <tp t="s">
        <v>#N/A N/A</v>
        <stp/>
        <stp>BDP|12154812812831747346</stp>
        <tr r="C1717" s="1"/>
      </tp>
      <tp t="s">
        <v>#N/A N/A</v>
        <stp/>
        <stp>BDP|17850477766438030489</stp>
        <tr r="C907" s="1"/>
      </tp>
      <tp t="s">
        <v>#N/A N/A</v>
        <stp/>
        <stp>BDP|10571614128095925841</stp>
        <tr r="C5107" s="1"/>
      </tp>
      <tp t="s">
        <v>#N/A N/A</v>
        <stp/>
        <stp>BDP|10142267997042865092</stp>
        <tr r="C4303" s="1"/>
      </tp>
      <tp t="s">
        <v>#N/A N/A</v>
        <stp/>
        <stp>BDP|10274621393254628243</stp>
        <tr r="C3399" s="1"/>
      </tp>
      <tp t="s">
        <v>#N/A N/A</v>
        <stp/>
        <stp>BDP|18106682819266225029</stp>
        <tr r="C556" s="1"/>
      </tp>
      <tp t="s">
        <v>#N/A N/A</v>
        <stp/>
        <stp>BDP|16769958745786339444</stp>
        <tr r="C3088" s="1"/>
      </tp>
      <tp t="s">
        <v>#N/A N/A</v>
        <stp/>
        <stp>BDP|16269618756268358465</stp>
        <tr r="C1497" s="1"/>
      </tp>
      <tp t="s">
        <v>#N/A N/A</v>
        <stp/>
        <stp>BDP|15213811432470310722</stp>
        <tr r="C953" s="1"/>
      </tp>
      <tp t="s">
        <v>#N/A N/A</v>
        <stp/>
        <stp>BDP|15551538687873311222</stp>
        <tr r="C3294" s="1"/>
      </tp>
      <tp t="s">
        <v>#N/A N/A</v>
        <stp/>
        <stp>BDP|17605703354014040818</stp>
        <tr r="C4461" s="1"/>
      </tp>
      <tp t="s">
        <v>#N/A N/A</v>
        <stp/>
        <stp>BDP|16553332991837516213</stp>
        <tr r="C1630" s="1"/>
      </tp>
      <tp t="s">
        <v>#N/A N/A</v>
        <stp/>
        <stp>BDP|18315129085279578120</stp>
        <tr r="C3143" s="1"/>
      </tp>
      <tp t="s">
        <v>#N/A N/A</v>
        <stp/>
        <stp>BDP|12521969710143908099</stp>
        <tr r="C5078" s="1"/>
      </tp>
      <tp t="s">
        <v>#N/A N/A</v>
        <stp/>
        <stp>BDP|11273897893600254992</stp>
        <tr r="C3805" s="1"/>
      </tp>
      <tp t="s">
        <v>#N/A N/A</v>
        <stp/>
        <stp>BDP|16138999619093320418</stp>
        <tr r="C239" s="1"/>
      </tp>
      <tp t="s">
        <v>#N/A N/A</v>
        <stp/>
        <stp>BDP|12320466025388747545</stp>
        <tr r="C5477" s="1"/>
      </tp>
      <tp t="s">
        <v>#N/A N/A</v>
        <stp/>
        <stp>BDP|14322101066088767210</stp>
        <tr r="C2238" s="1"/>
      </tp>
      <tp t="s">
        <v>#N/A N/A</v>
        <stp/>
        <stp>BDP|13424577786790654702</stp>
        <tr r="C543" s="1"/>
      </tp>
      <tp t="s">
        <v>#N/A N/A</v>
        <stp/>
        <stp>BDP|12898233281388880914</stp>
        <tr r="C2413" s="1"/>
      </tp>
      <tp t="s">
        <v>#N/A N/A</v>
        <stp/>
        <stp>BDP|14006366889465809346</stp>
        <tr r="C1184" s="1"/>
      </tp>
      <tp t="s">
        <v>#N/A N/A</v>
        <stp/>
        <stp>BDP|15717473391824523563</stp>
        <tr r="C2615" s="1"/>
      </tp>
      <tp t="s">
        <v>#N/A N/A</v>
        <stp/>
        <stp>BDP|10591895937902170088</stp>
        <tr r="C3004" s="1"/>
      </tp>
      <tp t="s">
        <v>#N/A N/A</v>
        <stp/>
        <stp>BDP|12492017245538659744</stp>
        <tr r="C109" s="1"/>
      </tp>
      <tp t="s">
        <v>#N/A N/A</v>
        <stp/>
        <stp>BDP|15286041040710604820</stp>
        <tr r="C2019" s="1"/>
      </tp>
      <tp t="s">
        <v>#N/A N/A</v>
        <stp/>
        <stp>BDP|17251281585286471292</stp>
        <tr r="C4452" s="1"/>
      </tp>
      <tp t="s">
        <v>#N/A N/A</v>
        <stp/>
        <stp>BDP|16438993128015373144</stp>
        <tr r="C1344" s="1"/>
      </tp>
      <tp t="s">
        <v>#N/A N/A</v>
        <stp/>
        <stp>BDP|11275940200027011647</stp>
        <tr r="C2914" s="1"/>
      </tp>
      <tp t="s">
        <v>#N/A N/A</v>
        <stp/>
        <stp>BDP|14556068994171391565</stp>
        <tr r="C5138" s="1"/>
      </tp>
      <tp t="s">
        <v>#N/A N/A</v>
        <stp/>
        <stp>BDP|15260516056395227954</stp>
        <tr r="C4029" s="1"/>
      </tp>
      <tp t="s">
        <v>#N/A N/A</v>
        <stp/>
        <stp>BDP|12536408531055271948</stp>
        <tr r="C2129" s="1"/>
      </tp>
      <tp t="s">
        <v>#N/A N/A</v>
        <stp/>
        <stp>BDP|17304950806707016058</stp>
        <tr r="C3634" s="1"/>
      </tp>
      <tp t="s">
        <v>#N/A N/A</v>
        <stp/>
        <stp>BDP|13971807401246871456</stp>
        <tr r="C706" s="1"/>
      </tp>
      <tp t="s">
        <v>#N/A N/A</v>
        <stp/>
        <stp>BDP|12485060222851160845</stp>
        <tr r="C253" s="1"/>
      </tp>
      <tp t="s">
        <v>#N/A N/A</v>
        <stp/>
        <stp>BDP|13941909838172485205</stp>
        <tr r="C4451" s="1"/>
      </tp>
      <tp t="s">
        <v>#N/A N/A</v>
        <stp/>
        <stp>BDP|14126033544091172826</stp>
        <tr r="C3184" s="1"/>
      </tp>
      <tp t="s">
        <v>#N/A N/A</v>
        <stp/>
        <stp>BDP|18339094807134008580</stp>
        <tr r="C1844" s="1"/>
      </tp>
      <tp t="s">
        <v>#N/A N/A</v>
        <stp/>
        <stp>BDP|11203262481520613262</stp>
        <tr r="C3541" s="1"/>
      </tp>
      <tp t="s">
        <v>#N/A N/A</v>
        <stp/>
        <stp>BDP|18146248558743948504</stp>
        <tr r="C2042" s="1"/>
      </tp>
      <tp t="s">
        <v>#N/A N/A</v>
        <stp/>
        <stp>BDP|16793552920741278940</stp>
        <tr r="C3085" s="1"/>
      </tp>
      <tp t="s">
        <v>#N/A N/A</v>
        <stp/>
        <stp>BDP|14315225789600494783</stp>
        <tr r="C4141" s="1"/>
      </tp>
      <tp t="s">
        <v>#N/A N/A</v>
        <stp/>
        <stp>BDP|12414865246730387733</stp>
        <tr r="C924" s="1"/>
      </tp>
      <tp t="s">
        <v>#N/A N/A</v>
        <stp/>
        <stp>BDP|11301224295724597754</stp>
        <tr r="C3752" s="1"/>
      </tp>
      <tp t="s">
        <v>#N/A N/A</v>
        <stp/>
        <stp>BDP|15558991274410910252</stp>
        <tr r="C1948" s="1"/>
      </tp>
      <tp t="s">
        <v>#N/A N/A</v>
        <stp/>
        <stp>BDP|11190600782266503028</stp>
        <tr r="C3103" s="1"/>
      </tp>
      <tp t="s">
        <v>#N/A N/A</v>
        <stp/>
        <stp>BDP|17699899461440357093</stp>
        <tr r="C1314" s="1"/>
      </tp>
      <tp t="s">
        <v>#N/A N/A</v>
        <stp/>
        <stp>BDP|10608973625332465044</stp>
        <tr r="C2062" s="1"/>
      </tp>
      <tp t="s">
        <v>#N/A N/A</v>
        <stp/>
        <stp>BDP|18277534324644734264</stp>
        <tr r="C4319" s="1"/>
      </tp>
      <tp t="s">
        <v>#N/A N/A</v>
        <stp/>
        <stp>BDP|14112297781025457293</stp>
        <tr r="C4578" s="1"/>
      </tp>
      <tp t="s">
        <v>#N/A N/A</v>
        <stp/>
        <stp>BDP|15452271846882235805</stp>
        <tr r="C2073" s="1"/>
      </tp>
      <tp t="s">
        <v>#N/A N/A</v>
        <stp/>
        <stp>BDP|10893537975623898818</stp>
        <tr r="C5159" s="1"/>
      </tp>
      <tp t="s">
        <v>#N/A N/A</v>
        <stp/>
        <stp>BDP|10595215484474151765</stp>
        <tr r="C250" s="1"/>
      </tp>
      <tp t="s">
        <v>#N/A N/A</v>
        <stp/>
        <stp>BDP|15081538260627592817</stp>
        <tr r="C1017" s="1"/>
      </tp>
      <tp t="s">
        <v>#N/A N/A</v>
        <stp/>
        <stp>BDP|13103463381897787160</stp>
        <tr r="C4118" s="1"/>
      </tp>
      <tp t="s">
        <v>#N/A N/A</v>
        <stp/>
        <stp>BDP|15672379381413783402</stp>
        <tr r="C1718" s="1"/>
      </tp>
      <tp t="s">
        <v>#N/A N/A</v>
        <stp/>
        <stp>BDP|13768085856418609780</stp>
        <tr r="C3182" s="1"/>
      </tp>
      <tp t="s">
        <v>#N/A N/A</v>
        <stp/>
        <stp>BDP|10984005093852476288</stp>
        <tr r="C4087" s="1"/>
      </tp>
      <tp t="s">
        <v>#N/A N/A</v>
        <stp/>
        <stp>BDP|17949207996500187584</stp>
        <tr r="C5381" s="1"/>
      </tp>
      <tp t="s">
        <v>#N/A N/A</v>
        <stp/>
        <stp>BDP|17907815279412499331</stp>
        <tr r="C2017" s="1"/>
      </tp>
      <tp t="s">
        <v>#N/A N/A</v>
        <stp/>
        <stp>BDP|11607536780831578466</stp>
        <tr r="C3973" s="1"/>
      </tp>
      <tp t="s">
        <v>#N/A N/A</v>
        <stp/>
        <stp>BDP|11518895351892381789</stp>
        <tr r="C2522" s="1"/>
      </tp>
      <tp t="s">
        <v>#N/A N/A</v>
        <stp/>
        <stp>BDP|13711493738569352432</stp>
        <tr r="C4811" s="1"/>
      </tp>
      <tp t="s">
        <v>#N/A N/A</v>
        <stp/>
        <stp>BDP|16177533490640238366</stp>
        <tr r="C786" s="1"/>
      </tp>
      <tp t="s">
        <v>#N/A N/A</v>
        <stp/>
        <stp>BDP|14284601798133598196</stp>
        <tr r="C2236" s="1"/>
      </tp>
      <tp t="s">
        <v>#N/A N/A</v>
        <stp/>
        <stp>BDP|13178377591819590947</stp>
        <tr r="C5439" s="1"/>
      </tp>
      <tp t="s">
        <v>#N/A N/A</v>
        <stp/>
        <stp>BDP|12757072539408973062</stp>
        <tr r="C1116" s="1"/>
      </tp>
      <tp t="s">
        <v>#N/A N/A</v>
        <stp/>
        <stp>BDP|17979003656894555830</stp>
        <tr r="C2040" s="1"/>
      </tp>
      <tp t="s">
        <v>#N/A N/A</v>
        <stp/>
        <stp>BDP|16146267490980873362</stp>
        <tr r="C3565" s="1"/>
      </tp>
      <tp t="s">
        <v>#N/A N/A</v>
        <stp/>
        <stp>BDP|11663981768952955264</stp>
        <tr r="C3120" s="1"/>
      </tp>
      <tp t="s">
        <v>#N/A N/A</v>
        <stp/>
        <stp>BDP|11039898872830688045</stp>
        <tr r="C779" s="1"/>
      </tp>
      <tp t="s">
        <v>#N/A N/A</v>
        <stp/>
        <stp>BDP|10921604265467781927</stp>
        <tr r="C1916" s="1"/>
      </tp>
      <tp t="s">
        <v>#N/A N/A</v>
        <stp/>
        <stp>BDP|11080495080605347632</stp>
        <tr r="C4965" s="1"/>
      </tp>
      <tp t="s">
        <v>#N/A N/A</v>
        <stp/>
        <stp>BDP|14979458345753308934</stp>
        <tr r="C3647" s="1"/>
      </tp>
      <tp t="s">
        <v>#N/A N/A</v>
        <stp/>
        <stp>BDP|14224838519437050417</stp>
        <tr r="C5043" s="1"/>
      </tp>
      <tp t="s">
        <v>#N/A N/A</v>
        <stp/>
        <stp>BDP|12748942416703912753</stp>
        <tr r="C2056" s="1"/>
      </tp>
      <tp t="s">
        <v>#N/A N/A</v>
        <stp/>
        <stp>BDP|16044794054299766335</stp>
        <tr r="C3844" s="1"/>
      </tp>
      <tp t="s">
        <v>#N/A N/A</v>
        <stp/>
        <stp>BDP|18432923096523057590</stp>
        <tr r="C2088" s="1"/>
      </tp>
      <tp t="s">
        <v>#N/A N/A</v>
        <stp/>
        <stp>BDP|10597489484873593154</stp>
        <tr r="C2789" s="1"/>
      </tp>
      <tp t="s">
        <v>#N/A N/A</v>
        <stp/>
        <stp>BDP|13738954016291851449</stp>
        <tr r="C1241" s="1"/>
      </tp>
      <tp t="s">
        <v>#N/A N/A</v>
        <stp/>
        <stp>BDP|11861969714453648440</stp>
        <tr r="C3389" s="1"/>
      </tp>
      <tp t="s">
        <v>#N/A N/A</v>
        <stp/>
        <stp>BDP|11346506969078156434</stp>
        <tr r="C703" s="1"/>
      </tp>
      <tp t="s">
        <v>#N/A N/A</v>
        <stp/>
        <stp>BDP|14697299191225332452</stp>
        <tr r="C1659" s="1"/>
      </tp>
      <tp t="s">
        <v>#N/A N/A</v>
        <stp/>
        <stp>BDP|14843053332790008975</stp>
        <tr r="C366" s="1"/>
      </tp>
      <tp t="s">
        <v>#N/A N/A</v>
        <stp/>
        <stp>BDP|15081882354157028170</stp>
        <tr r="C205" s="1"/>
      </tp>
      <tp t="s">
        <v>#N/A N/A</v>
        <stp/>
        <stp>BDP|17372024283817113682</stp>
        <tr r="C4443" s="1"/>
      </tp>
      <tp t="s">
        <v>#N/A N/A</v>
        <stp/>
        <stp>BDP|12907055124456667851</stp>
        <tr r="C2508" s="1"/>
      </tp>
      <tp t="s">
        <v>#N/A N/A</v>
        <stp/>
        <stp>BDP|16224703555688546288</stp>
        <tr r="C9" s="1"/>
      </tp>
      <tp t="s">
        <v>#N/A N/A</v>
        <stp/>
        <stp>BDP|11850972805805026307</stp>
        <tr r="C1405" s="1"/>
      </tp>
      <tp t="s">
        <v>#N/A N/A</v>
        <stp/>
        <stp>BDP|16434909709507635614</stp>
        <tr r="C1466" s="1"/>
      </tp>
      <tp t="s">
        <v>#N/A N/A</v>
        <stp/>
        <stp>BDP|10119963305036930113</stp>
        <tr r="C2113" s="1"/>
      </tp>
      <tp t="s">
        <v>#N/A N/A</v>
        <stp/>
        <stp>BDP|18276682723944241619</stp>
        <tr r="C1180" s="1"/>
      </tp>
      <tp t="s">
        <v>#N/A N/A</v>
        <stp/>
        <stp>BDP|17313826664676903160</stp>
        <tr r="C1070" s="1"/>
      </tp>
      <tp t="s">
        <v>#N/A N/A</v>
        <stp/>
        <stp>BDP|13746784483985472728</stp>
        <tr r="C4954" s="1"/>
      </tp>
      <tp t="s">
        <v>#N/A N/A</v>
        <stp/>
        <stp>BDP|17621838907131734081</stp>
        <tr r="C2831" s="1"/>
      </tp>
      <tp t="s">
        <v>#N/A N/A</v>
        <stp/>
        <stp>BDP|12508057959840226963</stp>
        <tr r="C2969" s="1"/>
      </tp>
      <tp t="s">
        <v>#N/A N/A</v>
        <stp/>
        <stp>BDP|11404881908887187083</stp>
        <tr r="C4500" s="1"/>
      </tp>
      <tp t="s">
        <v>#N/A N/A</v>
        <stp/>
        <stp>BDP|11520703927508761283</stp>
        <tr r="C4497" s="1"/>
      </tp>
      <tp t="s">
        <v>#N/A N/A</v>
        <stp/>
        <stp>BDP|13953454257688403426</stp>
        <tr r="C125" s="1"/>
      </tp>
      <tp t="s">
        <v>#N/A N/A</v>
        <stp/>
        <stp>BDP|16496250689673186146</stp>
        <tr r="C1303" s="1"/>
      </tp>
      <tp t="s">
        <v>#N/A N/A</v>
        <stp/>
        <stp>BDP|12115000997296305383</stp>
        <tr r="C2524" s="1"/>
      </tp>
      <tp t="s">
        <v>#N/A N/A</v>
        <stp/>
        <stp>BDP|16710248596361870216</stp>
        <tr r="C300" s="1"/>
      </tp>
      <tp t="s">
        <v>#N/A N/A</v>
        <stp/>
        <stp>BDP|13592469595028808828</stp>
        <tr r="C1289" s="1"/>
      </tp>
      <tp t="s">
        <v>#N/A N/A</v>
        <stp/>
        <stp>BDP|12810584976837828927</stp>
        <tr r="C861" s="1"/>
      </tp>
      <tp t="s">
        <v>#N/A N/A</v>
        <stp/>
        <stp>BDP|15330453008886710956</stp>
        <tr r="C2669" s="1"/>
      </tp>
      <tp t="s">
        <v>#N/A N/A</v>
        <stp/>
        <stp>BDP|12116807568950709221</stp>
        <tr r="C1172" s="1"/>
      </tp>
      <tp t="s">
        <v>#N/A N/A</v>
        <stp/>
        <stp>BDP|11636328398001943491</stp>
        <tr r="C589" s="1"/>
      </tp>
      <tp t="s">
        <v>#N/A N/A</v>
        <stp/>
        <stp>BDP|15767884517742106058</stp>
        <tr r="C3437" s="1"/>
      </tp>
      <tp t="s">
        <v>#N/A N/A</v>
        <stp/>
        <stp>BDP|12729962035022077484</stp>
        <tr r="C2886" s="1"/>
      </tp>
      <tp t="s">
        <v>#N/A N/A</v>
        <stp/>
        <stp>BDP|15135812629045165442</stp>
        <tr r="C3270" s="1"/>
      </tp>
      <tp t="s">
        <v>#N/A N/A</v>
        <stp/>
        <stp>BDP|18098156628876753359</stp>
        <tr r="C2212" s="1"/>
      </tp>
      <tp t="s">
        <v>#N/A N/A</v>
        <stp/>
        <stp>BDP|13554180081440482470</stp>
        <tr r="C1864" s="1"/>
      </tp>
      <tp t="s">
        <v>#N/A N/A</v>
        <stp/>
        <stp>BDP|16376090885905026503</stp>
        <tr r="C5020" s="1"/>
      </tp>
      <tp t="s">
        <v>#N/A N/A</v>
        <stp/>
        <stp>BDP|12709507492144824426</stp>
        <tr r="C1629" s="1"/>
      </tp>
      <tp t="s">
        <v>#N/A N/A</v>
        <stp/>
        <stp>BDP|17747072382376501785</stp>
        <tr r="C592" s="1"/>
      </tp>
      <tp t="s">
        <v>#N/A N/A</v>
        <stp/>
        <stp>BDP|15213245794671957141</stp>
        <tr r="C4314" s="1"/>
      </tp>
      <tp t="s">
        <v>#N/A N/A</v>
        <stp/>
        <stp>BDP|12177379080942825510</stp>
        <tr r="C2406" s="1"/>
      </tp>
      <tp t="s">
        <v>#N/A N/A</v>
        <stp/>
        <stp>BDP|10170206413658829551</stp>
        <tr r="C4996" s="1"/>
      </tp>
      <tp t="s">
        <v>#N/A N/A</v>
        <stp/>
        <stp>BDP|17142233859709427719</stp>
        <tr r="C2453" s="1"/>
      </tp>
      <tp t="s">
        <v>#N/A N/A</v>
        <stp/>
        <stp>BDP|13090689054089515771</stp>
        <tr r="C4302" s="1"/>
      </tp>
      <tp t="s">
        <v>#N/A N/A</v>
        <stp/>
        <stp>BDP|17248287594025133710</stp>
        <tr r="C1227" s="1"/>
      </tp>
      <tp t="s">
        <v>#N/A N/A</v>
        <stp/>
        <stp>BDP|16112293652508264766</stp>
        <tr r="C4073" s="1"/>
      </tp>
      <tp t="s">
        <v>#N/A N/A</v>
        <stp/>
        <stp>BDP|15737425482194030392</stp>
        <tr r="C251" s="1"/>
      </tp>
      <tp t="s">
        <v>#N/A N/A</v>
        <stp/>
        <stp>BDP|18340962695114899290</stp>
        <tr r="C5371" s="1"/>
      </tp>
      <tp t="s">
        <v>#N/A N/A</v>
        <stp/>
        <stp>BDP|16038206586156668411</stp>
        <tr r="C2570" s="1"/>
      </tp>
      <tp t="s">
        <v>#N/A N/A</v>
        <stp/>
        <stp>BDP|14637101543159317670</stp>
        <tr r="C4587" s="1"/>
      </tp>
      <tp t="s">
        <v>#N/A N/A</v>
        <stp/>
        <stp>BDP|14552966839623257394</stp>
        <tr r="C3786" s="1"/>
      </tp>
      <tp t="s">
        <v>#N/A N/A</v>
        <stp/>
        <stp>BDP|10943220619099512461</stp>
        <tr r="C2693" s="1"/>
      </tp>
      <tp t="s">
        <v>#N/A N/A</v>
        <stp/>
        <stp>BDP|16694621796714325317</stp>
        <tr r="C83" s="1"/>
      </tp>
      <tp t="s">
        <v>#N/A N/A</v>
        <stp/>
        <stp>BDP|14129649410144551900</stp>
        <tr r="C3049" s="1"/>
      </tp>
      <tp t="s">
        <v>#N/A N/A</v>
        <stp/>
        <stp>BDP|10872829272223104293</stp>
        <tr r="C1461" s="1"/>
      </tp>
      <tp t="s">
        <v>#N/A N/A</v>
        <stp/>
        <stp>BDP|15351449974168635052</stp>
        <tr r="C5446" s="1"/>
      </tp>
      <tp t="s">
        <v>#N/A N/A</v>
        <stp/>
        <stp>BDP|15300098490857827520</stp>
        <tr r="C2464" s="1"/>
      </tp>
      <tp t="s">
        <v>#N/A N/A</v>
        <stp/>
        <stp>BDP|17813569768169063368</stp>
        <tr r="C206" s="1"/>
      </tp>
      <tp t="s">
        <v>#N/A N/A</v>
        <stp/>
        <stp>BDP|13149096965708425391</stp>
        <tr r="C4204" s="1"/>
      </tp>
      <tp t="s">
        <v>#N/A N/A</v>
        <stp/>
        <stp>BDP|14044108777859095546</stp>
        <tr r="C5391" s="1"/>
      </tp>
      <tp t="s">
        <v>#N/A N/A</v>
        <stp/>
        <stp>BDP|12496067406285405935</stp>
        <tr r="C1276" s="1"/>
      </tp>
      <tp t="s">
        <v>#N/A N/A</v>
        <stp/>
        <stp>BDP|14355768474669778355</stp>
        <tr r="C5065" s="1"/>
      </tp>
      <tp t="s">
        <v>#N/A N/A</v>
        <stp/>
        <stp>BDP|18180025211704719368</stp>
        <tr r="C3899" s="1"/>
      </tp>
      <tp t="s">
        <v>#N/A N/A</v>
        <stp/>
        <stp>BDP|11019646482465214472</stp>
        <tr r="C1915" s="1"/>
      </tp>
      <tp t="s">
        <v>#N/A N/A</v>
        <stp/>
        <stp>BDP|12517651813148037305</stp>
        <tr r="C67" s="1"/>
      </tp>
      <tp t="s">
        <v>#N/A N/A</v>
        <stp/>
        <stp>BDP|12885672728591405909</stp>
        <tr r="C909" s="1"/>
      </tp>
      <tp t="s">
        <v>#N/A N/A</v>
        <stp/>
        <stp>BDP|13236138164613631908</stp>
        <tr r="C3717" s="1"/>
      </tp>
      <tp t="s">
        <v>#N/A N/A</v>
        <stp/>
        <stp>BDP|11755366446489505112</stp>
        <tr r="C5417" s="1"/>
      </tp>
      <tp t="s">
        <v>#N/A N/A</v>
        <stp/>
        <stp>BDP|15301864215496179422</stp>
        <tr r="C5345" s="1"/>
      </tp>
      <tp t="s">
        <v>#N/A N/A</v>
        <stp/>
        <stp>BDP|15194575183580068670</stp>
        <tr r="C896" s="1"/>
      </tp>
      <tp t="s">
        <v>#N/A N/A</v>
        <stp/>
        <stp>BDP|18033530426055455436</stp>
        <tr r="C5232" s="1"/>
      </tp>
      <tp t="s">
        <v>#N/A N/A</v>
        <stp/>
        <stp>BDP|13318949764671191301</stp>
        <tr r="C282" s="1"/>
      </tp>
      <tp t="s">
        <v>#N/A N/A</v>
        <stp/>
        <stp>BDP|12390215841839289347</stp>
        <tr r="C1187" s="1"/>
      </tp>
      <tp t="s">
        <v>#N/A N/A</v>
        <stp/>
        <stp>BDP|15058865039978967835</stp>
        <tr r="C4111" s="1"/>
      </tp>
      <tp t="s">
        <v>#N/A N/A</v>
        <stp/>
        <stp>BDP|12299577588250050186</stp>
        <tr r="C2460" s="1"/>
      </tp>
      <tp t="s">
        <v>#N/A N/A</v>
        <stp/>
        <stp>BDP|14533964210854732613</stp>
        <tr r="C4784" s="1"/>
      </tp>
      <tp t="s">
        <v>#N/A N/A</v>
        <stp/>
        <stp>BDP|18129563921903220215</stp>
        <tr r="C4026" s="1"/>
      </tp>
      <tp t="s">
        <v>#N/A N/A</v>
        <stp/>
        <stp>BDP|12031058346041472922</stp>
        <tr r="C4088" s="1"/>
      </tp>
      <tp t="s">
        <v>#N/A N/A</v>
        <stp/>
        <stp>BDP|17082963957564775135</stp>
        <tr r="C4867" s="1"/>
      </tp>
      <tp t="s">
        <v>#N/A N/A</v>
        <stp/>
        <stp>BDP|18118130031094655006</stp>
        <tr r="C1863" s="1"/>
      </tp>
      <tp t="s">
        <v>#N/A N/A</v>
        <stp/>
        <stp>BDP|18124535170593098779</stp>
        <tr r="C2180" s="1"/>
      </tp>
      <tp t="s">
        <v>#N/A N/A</v>
        <stp/>
        <stp>BDP|14533465026055810985</stp>
        <tr r="C4502" s="1"/>
      </tp>
      <tp t="s">
        <v>#N/A N/A</v>
        <stp/>
        <stp>BDP|10800135580074652382</stp>
        <tr r="C4176" s="1"/>
      </tp>
      <tp t="s">
        <v>#N/A N/A</v>
        <stp/>
        <stp>BDP|12567730462719588448</stp>
        <tr r="C2165" s="1"/>
      </tp>
      <tp t="s">
        <v>#N/A N/A</v>
        <stp/>
        <stp>BDP|14290151598862953035</stp>
        <tr r="C2780" s="1"/>
      </tp>
      <tp t="s">
        <v>#N/A N/A</v>
        <stp/>
        <stp>BDP|18038852143018723245</stp>
        <tr r="C1698" s="1"/>
      </tp>
      <tp t="s">
        <v>#N/A N/A</v>
        <stp/>
        <stp>BDP|15016838923454617527</stp>
        <tr r="C4113" s="1"/>
      </tp>
      <tp t="s">
        <v>#N/A N/A</v>
        <stp/>
        <stp>BDP|13177550420502917899</stp>
        <tr r="C1859" s="1"/>
      </tp>
      <tp t="s">
        <v>#N/A N/A</v>
        <stp/>
        <stp>BDP|14979827909225491721</stp>
        <tr r="C4941" s="1"/>
      </tp>
      <tp t="s">
        <v>#N/A N/A</v>
        <stp/>
        <stp>BDP|11003997221203544798</stp>
        <tr r="C3197" s="1"/>
      </tp>
      <tp t="s">
        <v>#N/A N/A</v>
        <stp/>
        <stp>BDP|17180338035618192126</stp>
        <tr r="C2698" s="1"/>
      </tp>
      <tp t="s">
        <v>#N/A N/A</v>
        <stp/>
        <stp>BDP|17290943522245943791</stp>
        <tr r="C1572" s="1"/>
      </tp>
      <tp t="s">
        <v>#N/A N/A</v>
        <stp/>
        <stp>BDP|12070503451988293478</stp>
        <tr r="C3087" s="1"/>
      </tp>
      <tp t="s">
        <v>#N/A N/A</v>
        <stp/>
        <stp>BDP|14388429990456305167</stp>
        <tr r="C3057" s="1"/>
      </tp>
      <tp t="s">
        <v>#N/A N/A</v>
        <stp/>
        <stp>BDP|11628070365411884889</stp>
        <tr r="C3314" s="1"/>
      </tp>
      <tp t="s">
        <v>#N/A N/A</v>
        <stp/>
        <stp>BDP|12375914692318412406</stp>
        <tr r="C241" s="1"/>
      </tp>
      <tp t="s">
        <v>#N/A N/A</v>
        <stp/>
        <stp>BDP|13213903412526431302</stp>
        <tr r="C2848" s="1"/>
      </tp>
      <tp t="s">
        <v>#N/A N/A</v>
        <stp/>
        <stp>BDP|10446918661226539766</stp>
        <tr r="C4877" s="1"/>
      </tp>
      <tp t="s">
        <v>#N/A N/A</v>
        <stp/>
        <stp>BDP|17354359866358602414</stp>
        <tr r="C1476" s="1"/>
      </tp>
      <tp t="s">
        <v>#N/A N/A</v>
        <stp/>
        <stp>BDP|17837140261249989733</stp>
        <tr r="C2573" s="1"/>
      </tp>
      <tp t="s">
        <v>#N/A N/A</v>
        <stp/>
        <stp>BDP|14457582697800511694</stp>
        <tr r="C2626" s="1"/>
      </tp>
      <tp t="s">
        <v>#N/A N/A</v>
        <stp/>
        <stp>BDP|15059549410096417977</stp>
        <tr r="C4170" s="1"/>
      </tp>
      <tp t="s">
        <v>#N/A N/A</v>
        <stp/>
        <stp>BDP|10090630567928378608</stp>
        <tr r="C4913" s="1"/>
      </tp>
      <tp t="s">
        <v>#N/A N/A</v>
        <stp/>
        <stp>BDP|17457794486160492686</stp>
        <tr r="C2981" s="1"/>
      </tp>
      <tp t="s">
        <v>#N/A N/A</v>
        <stp/>
        <stp>BDP|13809752881824911627</stp>
        <tr r="C2794" s="1"/>
      </tp>
      <tp t="s">
        <v>#N/A N/A</v>
        <stp/>
        <stp>BDP|15671862183999674228</stp>
        <tr r="C2400" s="1"/>
      </tp>
      <tp t="s">
        <v>#N/A N/A</v>
        <stp/>
        <stp>BDP|12314993021087502090</stp>
        <tr r="C1973" s="1"/>
      </tp>
      <tp t="s">
        <v>#N/A N/A</v>
        <stp/>
        <stp>BDP|16040855105001517122</stp>
        <tr r="C1957" s="1"/>
      </tp>
      <tp t="s">
        <v>#N/A N/A</v>
        <stp/>
        <stp>BDP|13822583972427012853</stp>
        <tr r="C4428" s="1"/>
      </tp>
      <tp t="s">
        <v>#N/A N/A</v>
        <stp/>
        <stp>BDP|10451896218876563178</stp>
        <tr r="C1897" s="1"/>
      </tp>
      <tp t="s">
        <v>#N/A N/A</v>
        <stp/>
        <stp>BDP|16903224270858519599</stp>
        <tr r="C3215" s="1"/>
      </tp>
      <tp t="s">
        <v>#N/A N/A</v>
        <stp/>
        <stp>BDP|16927824309883422307</stp>
        <tr r="C2564" s="1"/>
      </tp>
      <tp t="s">
        <v>#N/A N/A</v>
        <stp/>
        <stp>BDP|10525155856949456341</stp>
        <tr r="C1208" s="1"/>
      </tp>
      <tp t="s">
        <v>#N/A N/A</v>
        <stp/>
        <stp>BDP|16017952971220522679</stp>
        <tr r="C2377" s="1"/>
      </tp>
      <tp t="s">
        <v>#N/A N/A</v>
        <stp/>
        <stp>BDP|16661217485145780732</stp>
        <tr r="C2790" s="1"/>
      </tp>
      <tp t="s">
        <v>#N/A N/A</v>
        <stp/>
        <stp>BDP|17622902483630744848</stp>
        <tr r="C2974" s="1"/>
      </tp>
      <tp t="s">
        <v>#N/A N/A</v>
        <stp/>
        <stp>BDP|10272502896651737359</stp>
        <tr r="C2574" s="1"/>
      </tp>
      <tp t="s">
        <v>#N/A N/A</v>
        <stp/>
        <stp>BDP|14088877721491866185</stp>
        <tr r="C76" s="1"/>
      </tp>
      <tp t="s">
        <v>#N/A N/A</v>
        <stp/>
        <stp>BDP|18082656652893396621</stp>
        <tr r="C2576" s="1"/>
      </tp>
      <tp t="s">
        <v>#N/A N/A</v>
        <stp/>
        <stp>BDP|15714762421658235648</stp>
        <tr r="C1350" s="1"/>
      </tp>
      <tp t="s">
        <v>#N/A N/A</v>
        <stp/>
        <stp>BDP|17978617149308783306</stp>
        <tr r="C5366" s="1"/>
      </tp>
      <tp t="s">
        <v>#N/A N/A</v>
        <stp/>
        <stp>BDP|17471861038834449686</stp>
        <tr r="C2162" s="1"/>
      </tp>
      <tp t="s">
        <v>#N/A N/A</v>
        <stp/>
        <stp>BDP|10034906072533352379</stp>
        <tr r="C1866" s="1"/>
      </tp>
      <tp t="s">
        <v>#N/A N/A</v>
        <stp/>
        <stp>BDP|13753890850199007987</stp>
        <tr r="C2951" s="1"/>
      </tp>
      <tp t="s">
        <v>#N/A N/A</v>
        <stp/>
        <stp>BDP|10799509706753058873</stp>
        <tr r="C3794" s="1"/>
      </tp>
      <tp t="s">
        <v>#N/A N/A</v>
        <stp/>
        <stp>BDP|10819238344728087090</stp>
        <tr r="C3353" s="1"/>
      </tp>
      <tp t="s">
        <v>#N/A N/A</v>
        <stp/>
        <stp>BDP|11879621421463941840</stp>
        <tr r="C2786" s="1"/>
      </tp>
      <tp t="s">
        <v>#N/A N/A</v>
        <stp/>
        <stp>BDP|10523237586853972600</stp>
        <tr r="C145" s="1"/>
      </tp>
      <tp t="s">
        <v>#N/A N/A</v>
        <stp/>
        <stp>BDP|13600190999712996662</stp>
        <tr r="C2773" s="1"/>
      </tp>
      <tp t="s">
        <v>#N/A N/A</v>
        <stp/>
        <stp>BDP|13700905315411870536</stp>
        <tr r="C4162" s="1"/>
      </tp>
      <tp t="s">
        <v>#N/A N/A</v>
        <stp/>
        <stp>BDP|18321080941873340009</stp>
        <tr r="C1053" s="1"/>
      </tp>
      <tp t="s">
        <v>#N/A N/A</v>
        <stp/>
        <stp>BDP|10753446233870942808</stp>
        <tr r="C1855" s="1"/>
      </tp>
      <tp t="s">
        <v>#N/A N/A</v>
        <stp/>
        <stp>BDP|15858387583958312981</stp>
        <tr r="C2668" s="1"/>
      </tp>
      <tp t="s">
        <v>#N/A N/A</v>
        <stp/>
        <stp>BDP|18011673408425384445</stp>
        <tr r="C1271" s="1"/>
      </tp>
      <tp t="s">
        <v>#N/A N/A</v>
        <stp/>
        <stp>BDP|14888173757197729872</stp>
        <tr r="C2405" s="1"/>
      </tp>
      <tp t="s">
        <v>#N/A N/A</v>
        <stp/>
        <stp>BDP|13768968999318633466</stp>
        <tr r="C5469" s="1"/>
      </tp>
      <tp t="s">
        <v>#N/A N/A</v>
        <stp/>
        <stp>BDP|14785583718349954663</stp>
        <tr r="C139" s="1"/>
      </tp>
      <tp t="s">
        <v>#N/A N/A</v>
        <stp/>
        <stp>BDP|15073331537402901851</stp>
        <tr r="C472" s="1"/>
      </tp>
      <tp t="s">
        <v>#N/A N/A</v>
        <stp/>
        <stp>BDP|12166690490631027301</stp>
        <tr r="C312" s="1"/>
      </tp>
      <tp t="s">
        <v>#N/A N/A</v>
        <stp/>
        <stp>BDP|14061131915743760891</stp>
        <tr r="C1473" s="1"/>
      </tp>
      <tp t="s">
        <v>#N/A N/A</v>
        <stp/>
        <stp>BDP|14734831229030667133</stp>
        <tr r="C1993" s="1"/>
      </tp>
      <tp t="s">
        <v>#N/A N/A</v>
        <stp/>
        <stp>BDP|18391990791843628455</stp>
        <tr r="C4454" s="1"/>
      </tp>
      <tp t="s">
        <v>#N/A N/A</v>
        <stp/>
        <stp>BDP|10171527048599575767</stp>
        <tr r="C4352" s="1"/>
      </tp>
      <tp t="s">
        <v>#N/A N/A</v>
        <stp/>
        <stp>BDP|11946429992762470159</stp>
        <tr r="C3274" s="1"/>
      </tp>
      <tp t="s">
        <v>#N/A N/A</v>
        <stp/>
        <stp>BDP|12868427843689745459</stp>
        <tr r="C2609" s="1"/>
      </tp>
      <tp t="s">
        <v>#N/A N/A</v>
        <stp/>
        <stp>BDP|14707674598862697654</stp>
        <tr r="C4247" s="1"/>
      </tp>
      <tp t="s">
        <v>#N/A N/A</v>
        <stp/>
        <stp>BDP|10626536179268528524</stp>
        <tr r="C4370" s="1"/>
      </tp>
      <tp t="s">
        <v>#N/A N/A</v>
        <stp/>
        <stp>BDP|11957119128789977434</stp>
        <tr r="C3698" s="1"/>
      </tp>
      <tp t="s">
        <v>#N/A N/A</v>
        <stp/>
        <stp>BDP|17143601696484593386</stp>
        <tr r="C3649" s="1"/>
      </tp>
      <tp t="s">
        <v>#N/A N/A</v>
        <stp/>
        <stp>BDP|12920124966403575926</stp>
        <tr r="C4583" s="1"/>
      </tp>
      <tp t="s">
        <v>#N/A N/A</v>
        <stp/>
        <stp>BDP|18063672976323869530</stp>
        <tr r="C951" s="1"/>
      </tp>
      <tp t="s">
        <v>#N/A N/A</v>
        <stp/>
        <stp>BDP|14013642285056317383</stp>
        <tr r="C155" s="1"/>
      </tp>
      <tp t="s">
        <v>#N/A N/A</v>
        <stp/>
        <stp>BDP|17605961104269711892</stp>
        <tr r="C661" s="1"/>
      </tp>
      <tp t="s">
        <v>#N/A N/A</v>
        <stp/>
        <stp>BDP|17514288656529026619</stp>
        <tr r="C2807" s="1"/>
      </tp>
      <tp t="s">
        <v>#N/A N/A</v>
        <stp/>
        <stp>BDP|12411806069403463032</stp>
        <tr r="C2563" s="1"/>
      </tp>
      <tp t="s">
        <v>#N/A N/A</v>
        <stp/>
        <stp>BDP|11134586665274335952</stp>
        <tr r="C1211" s="1"/>
      </tp>
      <tp t="s">
        <v>#N/A N/A</v>
        <stp/>
        <stp>BDP|17397199791742349226</stp>
        <tr r="C2169" s="1"/>
      </tp>
      <tp t="s">
        <v>#N/A N/A</v>
        <stp/>
        <stp>BDP|14848622486325291049</stp>
        <tr r="C5037" s="1"/>
      </tp>
      <tp t="s">
        <v>#N/A N/A</v>
        <stp/>
        <stp>BDP|15983274432532210931</stp>
        <tr r="C4838" s="1"/>
      </tp>
      <tp t="s">
        <v>#N/A N/A</v>
        <stp/>
        <stp>BDP|12298894155388389809</stp>
        <tr r="C678" s="1"/>
      </tp>
      <tp t="s">
        <v>#N/A N/A</v>
        <stp/>
        <stp>BDP|16096699654978251223</stp>
        <tr r="C2214" s="1"/>
      </tp>
      <tp t="s">
        <v>#N/A N/A</v>
        <stp/>
        <stp>BDP|18065586177644196133</stp>
        <tr r="C3261" s="1"/>
      </tp>
      <tp t="s">
        <v>#N/A N/A</v>
        <stp/>
        <stp>BDP|10877033744112793950</stp>
        <tr r="C2417" s="1"/>
      </tp>
      <tp t="s">
        <v>#N/A N/A</v>
        <stp/>
        <stp>BDP|15971134144016196929</stp>
        <tr r="C1486" s="1"/>
      </tp>
      <tp t="s">
        <v>#N/A N/A</v>
        <stp/>
        <stp>BDP|11606852708500762612</stp>
        <tr r="C3264" s="1"/>
      </tp>
      <tp t="s">
        <v>#N/A N/A</v>
        <stp/>
        <stp>BDP|15027872159937197023</stp>
        <tr r="C3134" s="1"/>
      </tp>
      <tp t="s">
        <v>#N/A N/A</v>
        <stp/>
        <stp>BDP|14160920013094877751</stp>
        <tr r="C4783" s="1"/>
      </tp>
      <tp t="s">
        <v>#N/A N/A</v>
        <stp/>
        <stp>BDP|12837060982542622774</stp>
        <tr r="C1937" s="1"/>
      </tp>
      <tp t="s">
        <v>#N/A N/A</v>
        <stp/>
        <stp>BDP|16180882545890877593</stp>
        <tr r="C3487" s="1"/>
      </tp>
      <tp t="s">
        <v>#N/A N/A</v>
        <stp/>
        <stp>BDP|15858620672349519201</stp>
        <tr r="C4706" s="1"/>
      </tp>
      <tp t="s">
        <v>#N/A N/A</v>
        <stp/>
        <stp>BDP|14025031044827861828</stp>
        <tr r="C4438" s="1"/>
      </tp>
      <tp t="s">
        <v>#N/A N/A</v>
        <stp/>
        <stp>BDP|12998419554814013806</stp>
        <tr r="C2097" s="1"/>
      </tp>
      <tp t="s">
        <v>#N/A N/A</v>
        <stp/>
        <stp>BDP|15534270787614932408</stp>
        <tr r="C3351" s="1"/>
      </tp>
      <tp t="s">
        <v>#N/A N/A</v>
        <stp/>
        <stp>BDP|15642414968101449972</stp>
        <tr r="C3496" s="1"/>
      </tp>
      <tp t="s">
        <v>#N/A N/A</v>
        <stp/>
        <stp>BDP|17068892086759361103</stp>
        <tr r="C1316" s="1"/>
      </tp>
      <tp t="s">
        <v>#N/A N/A</v>
        <stp/>
        <stp>BDP|13041331299062437420</stp>
        <tr r="C2543" s="1"/>
      </tp>
      <tp t="s">
        <v>#N/A N/A</v>
        <stp/>
        <stp>BDP|14200350442488397496</stp>
        <tr r="C5402" s="1"/>
      </tp>
      <tp t="s">
        <v>#N/A N/A</v>
        <stp/>
        <stp>BDP|15337442079199991088</stp>
        <tr r="C2675" s="1"/>
      </tp>
      <tp t="s">
        <v>#N/A N/A</v>
        <stp/>
        <stp>BDP|11025340432187017995</stp>
        <tr r="C5337" s="1"/>
      </tp>
      <tp t="s">
        <v>#N/A N/A</v>
        <stp/>
        <stp>BDP|14076935949762149446</stp>
        <tr r="C4021" s="1"/>
      </tp>
      <tp t="s">
        <v>#N/A N/A</v>
        <stp/>
        <stp>BDP|15801048236220465919</stp>
        <tr r="C4457" s="1"/>
      </tp>
      <tp t="s">
        <v>#N/A N/A</v>
        <stp/>
        <stp>BDP|13838170837208400634</stp>
        <tr r="C1801" s="1"/>
      </tp>
      <tp t="s">
        <v>#N/A N/A</v>
        <stp/>
        <stp>BDP|17673561377773188982</stp>
        <tr r="C2008" s="1"/>
      </tp>
      <tp t="s">
        <v>#N/A N/A</v>
        <stp/>
        <stp>BDP|16450711022958819416</stp>
        <tr r="C3286" s="1"/>
      </tp>
      <tp t="s">
        <v>#N/A N/A</v>
        <stp/>
        <stp>BDP|15221969568191474463</stp>
        <tr r="C4990" s="1"/>
      </tp>
      <tp t="s">
        <v>#N/A N/A</v>
        <stp/>
        <stp>BDP|12593347511688648780</stp>
        <tr r="C4817" s="1"/>
      </tp>
      <tp t="s">
        <v>#N/A N/A</v>
        <stp/>
        <stp>BDP|13871865959190103180</stp>
        <tr r="C1701" s="1"/>
      </tp>
      <tp t="s">
        <v>#N/A N/A</v>
        <stp/>
        <stp>BDP|14043052122491103883</stp>
        <tr r="C3416" s="1"/>
      </tp>
      <tp t="s">
        <v>#N/A N/A</v>
        <stp/>
        <stp>BDP|12120810916286130293</stp>
        <tr r="C2452" s="1"/>
      </tp>
      <tp t="s">
        <v>#N/A N/A</v>
        <stp/>
        <stp>BDP|13567554983646935740</stp>
        <tr r="C1460" s="1"/>
      </tp>
      <tp t="s">
        <v>#N/A N/A</v>
        <stp/>
        <stp>BDP|17676026024433600982</stp>
        <tr r="C2206" s="1"/>
      </tp>
      <tp t="s">
        <v>#N/A N/A</v>
        <stp/>
        <stp>BDP|13456760570308835442</stp>
        <tr r="C5462" s="1"/>
      </tp>
      <tp t="s">
        <v>#N/A N/A</v>
        <stp/>
        <stp>BDP|13803250838319807437</stp>
        <tr r="C1891" s="1"/>
      </tp>
      <tp t="s">
        <v>#N/A N/A</v>
        <stp/>
        <stp>BDP|17104880418929236820</stp>
        <tr r="C3507" s="1"/>
      </tp>
      <tp t="s">
        <v>#N/A N/A</v>
        <stp/>
        <stp>BDP|14621277526088397355</stp>
        <tr r="C1951" s="1"/>
      </tp>
      <tp t="s">
        <v>#N/A N/A</v>
        <stp/>
        <stp>BDP|10037524640908025635</stp>
        <tr r="C209" s="1"/>
      </tp>
      <tp t="s">
        <v>#N/A N/A</v>
        <stp/>
        <stp>BDP|17363911026842373166</stp>
        <tr r="C870" s="1"/>
      </tp>
      <tp t="s">
        <v>#N/A N/A</v>
        <stp/>
        <stp>BDP|12178496308438206138</stp>
        <tr r="C2710" s="1"/>
      </tp>
      <tp t="s">
        <v>#N/A N/A</v>
        <stp/>
        <stp>BDP|14375591056319864255</stp>
        <tr r="C2986" s="1"/>
      </tp>
      <tp t="s">
        <v>#N/A N/A</v>
        <stp/>
        <stp>BDP|14662113646138182618</stp>
        <tr r="C5406" s="1"/>
      </tp>
      <tp t="s">
        <v>#N/A N/A</v>
        <stp/>
        <stp>BDP|15912935267926425394</stp>
        <tr r="C1547" s="1"/>
      </tp>
      <tp t="s">
        <v>#N/A N/A</v>
        <stp/>
        <stp>BDP|15153214180793459348</stp>
        <tr r="C1580" s="1"/>
      </tp>
      <tp t="s">
        <v>#N/A N/A</v>
        <stp/>
        <stp>BDP|13097039295885723010</stp>
        <tr r="C653" s="1"/>
      </tp>
      <tp t="s">
        <v>#N/A N/A</v>
        <stp/>
        <stp>BDP|13685395658003435936</stp>
        <tr r="C4569" s="1"/>
      </tp>
      <tp t="s">
        <v>#N/A N/A</v>
        <stp/>
        <stp>BDP|10428114570251217874</stp>
        <tr r="C2740" s="1"/>
      </tp>
      <tp t="s">
        <v>#N/A N/A</v>
        <stp/>
        <stp>BDP|16903471674053906930</stp>
        <tr r="C1407" s="1"/>
      </tp>
      <tp t="s">
        <v>#N/A N/A</v>
        <stp/>
        <stp>BDP|13483899427401260783</stp>
        <tr r="C2000" s="1"/>
      </tp>
      <tp t="s">
        <v>#N/A N/A</v>
        <stp/>
        <stp>BDP|10660304936488710777</stp>
        <tr r="C1851" s="1"/>
      </tp>
      <tp t="s">
        <v>#N/A N/A</v>
        <stp/>
        <stp>BDP|17167278827849540145</stp>
        <tr r="C267" s="1"/>
      </tp>
      <tp t="s">
        <v>#N/A N/A</v>
        <stp/>
        <stp>BDP|17849207853576801932</stp>
        <tr r="C4774" s="1"/>
      </tp>
      <tp t="s">
        <v>#N/A N/A</v>
        <stp/>
        <stp>BDP|17895959117168068899</stp>
        <tr r="C2727" s="1"/>
      </tp>
      <tp t="s">
        <v>#N/A N/A</v>
        <stp/>
        <stp>BDP|17450358493783208139</stp>
        <tr r="C119" s="1"/>
      </tp>
      <tp t="s">
        <v>#N/A N/A</v>
        <stp/>
        <stp>BDP|17057043191279317854</stp>
        <tr r="C4323" s="1"/>
      </tp>
      <tp t="s">
        <v>#N/A N/A</v>
        <stp/>
        <stp>BDP|10591906855082762148</stp>
        <tr r="C4723" s="1"/>
      </tp>
      <tp t="s">
        <v>#N/A N/A</v>
        <stp/>
        <stp>BDP|13728254254732084959</stp>
        <tr r="C5357" s="1"/>
      </tp>
      <tp t="s">
        <v>#N/A N/A</v>
        <stp/>
        <stp>BDP|12045008117958211464</stp>
        <tr r="C5233" s="1"/>
      </tp>
      <tp t="s">
        <v>#N/A N/A</v>
        <stp/>
        <stp>BDP|10756809370615764539</stp>
        <tr r="C3729" s="1"/>
      </tp>
      <tp t="s">
        <v>#N/A N/A</v>
        <stp/>
        <stp>BDP|14421517618699905677</stp>
        <tr r="C5248" s="1"/>
      </tp>
      <tp t="s">
        <v>#N/A N/A</v>
        <stp/>
        <stp>BDP|15236647215434985983</stp>
        <tr r="C3091" s="1"/>
      </tp>
      <tp t="s">
        <v>#N/A N/A</v>
        <stp/>
        <stp>BDP|14008672675863991990</stp>
        <tr r="C481" s="1"/>
      </tp>
      <tp t="s">
        <v>#N/A N/A</v>
        <stp/>
        <stp>BDP|13269106581621210435</stp>
        <tr r="C2327" s="1"/>
      </tp>
      <tp t="s">
        <v>#N/A N/A</v>
        <stp/>
        <stp>BDP|16121922246227055376</stp>
        <tr r="C505" s="1"/>
      </tp>
      <tp t="s">
        <v>#N/A N/A</v>
        <stp/>
        <stp>BDP|13976519755465685992</stp>
        <tr r="C5394" s="1"/>
      </tp>
      <tp t="s">
        <v>#N/A N/A</v>
        <stp/>
        <stp>BDP|16702916666944482267</stp>
        <tr r="C2314" s="1"/>
      </tp>
      <tp t="s">
        <v>#N/A N/A</v>
        <stp/>
        <stp>BDP|10527060835738700433</stp>
        <tr r="C5300" s="1"/>
      </tp>
      <tp t="s">
        <v>#N/A N/A</v>
        <stp/>
        <stp>BDP|10196468980756409510</stp>
        <tr r="C696" s="1"/>
      </tp>
      <tp t="s">
        <v>#N/A N/A</v>
        <stp/>
        <stp>BDP|13741835547176151603</stp>
        <tr r="C5375" s="1"/>
      </tp>
      <tp t="s">
        <v>#N/A N/A</v>
        <stp/>
        <stp>BDP|14619859333741629136</stp>
        <tr r="C60" s="1"/>
      </tp>
      <tp t="s">
        <v>#N/A N/A</v>
        <stp/>
        <stp>BDP|11274764395004615429</stp>
        <tr r="C4666" s="1"/>
      </tp>
      <tp t="s">
        <v>#N/A N/A</v>
        <stp/>
        <stp>BDP|16669644153843729932</stp>
        <tr r="C984" s="1"/>
      </tp>
      <tp t="s">
        <v>#N/A N/A</v>
        <stp/>
        <stp>BDP|16026094892074724490</stp>
        <tr r="C1811" s="1"/>
      </tp>
      <tp t="s">
        <v>#N/A N/A</v>
        <stp/>
        <stp>BDP|17956025198707064665</stp>
        <tr r="C1369" s="1"/>
      </tp>
      <tp t="s">
        <v>#N/A N/A</v>
        <stp/>
        <stp>BDP|18294301589484724886</stp>
        <tr r="C1232" s="1"/>
      </tp>
      <tp t="s">
        <v>#N/A N/A</v>
        <stp/>
        <stp>BDP|11774852544617598577</stp>
        <tr r="C40" s="1"/>
      </tp>
      <tp t="s">
        <v>#N/A N/A</v>
        <stp/>
        <stp>BDP|13694354521028772517</stp>
        <tr r="C2202" s="1"/>
      </tp>
      <tp t="s">
        <v>#N/A N/A</v>
        <stp/>
        <stp>BDP|11795413252858913792</stp>
        <tr r="C3282" s="1"/>
      </tp>
      <tp t="s">
        <v>#N/A N/A</v>
        <stp/>
        <stp>BDP|10977684384206037712</stp>
        <tr r="C934" s="1"/>
      </tp>
      <tp t="s">
        <v>#N/A N/A</v>
        <stp/>
        <stp>BDP|14226777785685375172</stp>
        <tr r="C2083" s="1"/>
      </tp>
      <tp t="s">
        <v>#N/A N/A</v>
        <stp/>
        <stp>BDP|17581866255235783052</stp>
        <tr r="C1159" s="1"/>
      </tp>
      <tp t="s">
        <v>#N/A N/A</v>
        <stp/>
        <stp>BDP|10423335531358196707</stp>
        <tr r="C769" s="1"/>
      </tp>
      <tp t="s">
        <v>#N/A N/A</v>
        <stp/>
        <stp>BDP|18440396920572992431</stp>
        <tr r="C2565" s="1"/>
      </tp>
      <tp t="s">
        <v>#N/A N/A</v>
        <stp/>
        <stp>BDP|10357194599071797636</stp>
        <tr r="C1281" s="1"/>
      </tp>
      <tp t="s">
        <v>#N/A N/A</v>
        <stp/>
        <stp>BDP|12732800382785610847</stp>
        <tr r="C1287" s="1"/>
      </tp>
      <tp t="s">
        <v>#N/A N/A</v>
        <stp/>
        <stp>BDP|11076736827208403372</stp>
        <tr r="C2192" s="1"/>
      </tp>
      <tp t="s">
        <v>#N/A N/A</v>
        <stp/>
        <stp>BDP|10874726088273578304</stp>
        <tr r="C5377" s="1"/>
      </tp>
      <tp t="s">
        <v>#N/A N/A</v>
        <stp/>
        <stp>BDP|10244420221838346158</stp>
        <tr r="C1751" s="1"/>
      </tp>
      <tp t="s">
        <v>#N/A N/A</v>
        <stp/>
        <stp>BDP|18004297539312707402</stp>
        <tr r="C4335" s="1"/>
      </tp>
      <tp t="s">
        <v>#N/A N/A</v>
        <stp/>
        <stp>BDP|14004891591073720985</stp>
        <tr r="C156" s="1"/>
      </tp>
      <tp t="s">
        <v>#N/A N/A</v>
        <stp/>
        <stp>BDP|14139697609059371456</stp>
        <tr r="C2602" s="1"/>
      </tp>
      <tp t="s">
        <v>#N/A N/A</v>
        <stp/>
        <stp>BDP|10207081993413705590</stp>
        <tr r="C4396" s="1"/>
      </tp>
      <tp t="s">
        <v>#N/A N/A</v>
        <stp/>
        <stp>BDP|13983074168368212227</stp>
        <tr r="C4086" s="1"/>
      </tp>
      <tp t="s">
        <v>#N/A N/A</v>
        <stp/>
        <stp>BDP|15079486019998144763</stp>
        <tr r="C1499" s="1"/>
      </tp>
      <tp t="s">
        <v>#N/A N/A</v>
        <stp/>
        <stp>BDP|17232759579359003186</stp>
        <tr r="C437" s="1"/>
      </tp>
      <tp t="s">
        <v>#N/A N/A</v>
        <stp/>
        <stp>BDP|12148974533687516069</stp>
        <tr r="C1366" s="1"/>
      </tp>
      <tp t="s">
        <v>#N/A N/A</v>
        <stp/>
        <stp>BDP|13408353898226659097</stp>
        <tr r="C2496" s="1"/>
      </tp>
      <tp t="s">
        <v>#N/A N/A</v>
        <stp/>
        <stp>BDP|11286908602456169173</stp>
        <tr r="C4975" s="1"/>
      </tp>
      <tp t="s">
        <v>#N/A N/A</v>
        <stp/>
        <stp>BDP|14510755005989090533</stp>
        <tr r="C3788" s="1"/>
      </tp>
      <tp t="s">
        <v>#N/A N/A</v>
        <stp/>
        <stp>BDP|16248954536332553120</stp>
        <tr r="C3320" s="1"/>
      </tp>
      <tp t="s">
        <v>#N/A N/A</v>
        <stp/>
        <stp>BDP|15248217242255341941</stp>
        <tr r="C784" s="1"/>
      </tp>
      <tp t="s">
        <v>#N/A N/A</v>
        <stp/>
        <stp>BDP|10101563385226057440</stp>
        <tr r="C1226" s="1"/>
      </tp>
      <tp t="s">
        <v>#N/A N/A</v>
        <stp/>
        <stp>BDP|14410298610549705237</stp>
        <tr r="C5260" s="1"/>
      </tp>
      <tp t="s">
        <v>#N/A N/A</v>
        <stp/>
        <stp>BDP|12683900480839794682</stp>
        <tr r="C2154" s="1"/>
      </tp>
      <tp t="s">
        <v>#N/A N/A</v>
        <stp/>
        <stp>BDP|13583319183000923479</stp>
        <tr r="C4350" s="1"/>
      </tp>
      <tp t="s">
        <v>#N/A N/A</v>
        <stp/>
        <stp>BDP|16666770790030887407</stp>
        <tr r="C986" s="1"/>
      </tp>
      <tp t="s">
        <v>#N/A N/A</v>
        <stp/>
        <stp>BDP|17979508892473556470</stp>
        <tr r="C5154" s="1"/>
      </tp>
      <tp t="s">
        <v>#N/A N/A</v>
        <stp/>
        <stp>BDP|13410952052603210089</stp>
        <tr r="C1036" s="1"/>
      </tp>
      <tp t="s">
        <v>#N/A N/A</v>
        <stp/>
        <stp>BDP|11873458550174453807</stp>
        <tr r="C70" s="1"/>
      </tp>
      <tp t="s">
        <v>#N/A N/A</v>
        <stp/>
        <stp>BDP|15934260757267003912</stp>
        <tr r="C2274" s="1"/>
      </tp>
      <tp t="s">
        <v>#N/A N/A</v>
        <stp/>
        <stp>BDP|17963846703611662212</stp>
        <tr r="C683" s="1"/>
      </tp>
      <tp t="s">
        <v>#N/A N/A</v>
        <stp/>
        <stp>BDP|10880635196596018549</stp>
        <tr r="C3544" s="1"/>
      </tp>
      <tp t="s">
        <v>#N/A N/A</v>
        <stp/>
        <stp>BDP|16066317298175540553</stp>
        <tr r="C1591" s="1"/>
      </tp>
      <tp t="s">
        <v>#N/A N/A</v>
        <stp/>
        <stp>BDP|14862675236298147513</stp>
        <tr r="C1958" s="1"/>
      </tp>
      <tp t="s">
        <v>#N/A N/A</v>
        <stp/>
        <stp>BDP|10750898730102382540</stp>
        <tr r="C371" s="1"/>
      </tp>
      <tp t="s">
        <v>#N/A N/A</v>
        <stp/>
        <stp>BDP|17452663403184083994</stp>
        <tr r="C227" s="1"/>
      </tp>
      <tp t="s">
        <v>#N/A N/A</v>
        <stp/>
        <stp>BDP|15500048888397889698</stp>
        <tr r="C4832" s="1"/>
      </tp>
      <tp t="s">
        <v>#N/A N/A</v>
        <stp/>
        <stp>BDP|15019767282391967750</stp>
        <tr r="C1910" s="1"/>
      </tp>
      <tp t="s">
        <v>#N/A N/A</v>
        <stp/>
        <stp>BDP|17900292618429961191</stp>
        <tr r="C4834" s="1"/>
      </tp>
      <tp t="s">
        <v>#N/A N/A</v>
        <stp/>
        <stp>BDP|13667896985867384810</stp>
        <tr r="C1685" s="1"/>
      </tp>
      <tp t="s">
        <v>#N/A N/A</v>
        <stp/>
        <stp>BDP|16540551828315264826</stp>
        <tr r="C4355" s="1"/>
      </tp>
      <tp t="s">
        <v>#N/A N/A</v>
        <stp/>
        <stp>BDP|13291079119188732637</stp>
        <tr r="C2908" s="1"/>
      </tp>
      <tp t="s">
        <v>#N/A N/A</v>
        <stp/>
        <stp>BDP|17592738870789613282</stp>
        <tr r="C4617" s="1"/>
      </tp>
      <tp t="s">
        <v>#N/A N/A</v>
        <stp/>
        <stp>BDP|15862945150664299154</stp>
        <tr r="C964" s="1"/>
      </tp>
      <tp t="s">
        <v>#N/A N/A</v>
        <stp/>
        <stp>BDP|11751156178532069913</stp>
        <tr r="C4295" s="1"/>
      </tp>
      <tp t="s">
        <v>#N/A N/A</v>
        <stp/>
        <stp>BDP|11524105697833859618</stp>
        <tr r="C4042" s="1"/>
      </tp>
      <tp t="s">
        <v>#N/A N/A</v>
        <stp/>
        <stp>BDP|18301247976121962032</stp>
        <tr r="C3495" s="1"/>
      </tp>
      <tp t="s">
        <v>#N/A N/A</v>
        <stp/>
        <stp>BDP|11170699592917673572</stp>
        <tr r="C2085" s="1"/>
      </tp>
      <tp t="s">
        <v>#N/A N/A</v>
        <stp/>
        <stp>BDP|12098069095871107699</stp>
        <tr r="C4171" s="1"/>
      </tp>
      <tp t="s">
        <v>#N/A N/A</v>
        <stp/>
        <stp>BDP|15311027831543969925</stp>
        <tr r="C1769" s="1"/>
      </tp>
      <tp t="s">
        <v>#N/A N/A</v>
        <stp/>
        <stp>BDP|17920420597372219456</stp>
        <tr r="C639" s="1"/>
      </tp>
      <tp t="s">
        <v>#N/A N/A</v>
        <stp/>
        <stp>BDP|12945149490366482023</stp>
        <tr r="C3578" s="1"/>
      </tp>
      <tp t="s">
        <v>#N/A N/A</v>
        <stp/>
        <stp>BDP|12059570417302368884</stp>
        <tr r="C4667" s="1"/>
      </tp>
      <tp t="s">
        <v>#N/A N/A</v>
        <stp/>
        <stp>BDP|11002950753100888143</stp>
        <tr r="C4418" s="1"/>
      </tp>
      <tp t="s">
        <v>#N/A N/A</v>
        <stp/>
        <stp>BDP|12619910613277692180</stp>
        <tr r="C2830" s="1"/>
      </tp>
      <tp t="s">
        <v>#N/A N/A</v>
        <stp/>
        <stp>BDP|16085047572305853843</stp>
        <tr r="C3588" s="1"/>
      </tp>
      <tp t="s">
        <v>#N/A N/A</v>
        <stp/>
        <stp>BDP|16121598484280112770</stp>
        <tr r="C1353" s="1"/>
      </tp>
      <tp t="s">
        <v>#N/A N/A</v>
        <stp/>
        <stp>BDP|13687031958688571221</stp>
        <tr r="C1290" s="1"/>
      </tp>
      <tp t="s">
        <v>#N/A N/A</v>
        <stp/>
        <stp>BDP|13744956334947829244</stp>
        <tr r="C1647" s="1"/>
      </tp>
      <tp t="s">
        <v>#N/A N/A</v>
        <stp/>
        <stp>BDP|14980780577560481886</stp>
        <tr r="C210" s="1"/>
      </tp>
      <tp t="s">
        <v>#N/A N/A</v>
        <stp/>
        <stp>BDP|13081881384676305958</stp>
        <tr r="C1382" s="1"/>
      </tp>
      <tp t="s">
        <v>#N/A N/A</v>
        <stp/>
        <stp>BDP|15735504229587557912</stp>
        <tr r="C418" s="1"/>
      </tp>
      <tp t="s">
        <v>#N/A N/A</v>
        <stp/>
        <stp>BDP|16350287175306609924</stp>
        <tr r="C454" s="1"/>
      </tp>
      <tp t="s">
        <v>#N/A N/A</v>
        <stp/>
        <stp>BDP|16001762842028110188</stp>
        <tr r="C728" s="1"/>
      </tp>
      <tp t="s">
        <v>#N/A N/A</v>
        <stp/>
        <stp>BDP|14280224709468350276</stp>
        <tr r="C281" s="1"/>
      </tp>
      <tp t="s">
        <v>#N/A N/A</v>
        <stp/>
        <stp>BDP|13389895243641172253</stp>
        <tr r="C5181" s="1"/>
      </tp>
      <tp t="s">
        <v>#N/A N/A</v>
        <stp/>
        <stp>BDP|14686646769439114176</stp>
        <tr r="C484" s="1"/>
      </tp>
      <tp t="s">
        <v>#N/A N/A</v>
        <stp/>
        <stp>BDP|18046233325866862234</stp>
        <tr r="C973" s="1"/>
      </tp>
      <tp t="s">
        <v>#N/A N/A</v>
        <stp/>
        <stp>BDP|10909663483850351222</stp>
        <tr r="C4787" s="1"/>
      </tp>
      <tp t="s">
        <v>#N/A N/A</v>
        <stp/>
        <stp>BDP|16083624611629798490</stp>
        <tr r="C2222" s="1"/>
      </tp>
      <tp t="s">
        <v>#N/A N/A</v>
        <stp/>
        <stp>BDP|13462453343518647795</stp>
        <tr r="C607" s="1"/>
      </tp>
      <tp t="s">
        <v>#N/A N/A</v>
        <stp/>
        <stp>BDP|15760892682101875892</stp>
        <tr r="C710" s="1"/>
      </tp>
      <tp t="s">
        <v>#N/A N/A</v>
        <stp/>
        <stp>BDP|10405031175172696982</stp>
        <tr r="C738" s="1"/>
      </tp>
      <tp t="s">
        <v>#N/A N/A</v>
        <stp/>
        <stp>BDP|18206467932946804527</stp>
        <tr r="C2286" s="1"/>
      </tp>
      <tp t="s">
        <v>#N/A N/A</v>
        <stp/>
        <stp>BDP|12648825218956704170</stp>
        <tr r="C1736" s="1"/>
      </tp>
      <tp t="s">
        <v>#N/A N/A</v>
        <stp/>
        <stp>BDP|13607938528295577142</stp>
        <tr r="C547" s="1"/>
      </tp>
      <tp t="s">
        <v>#N/A N/A</v>
        <stp/>
        <stp>BDP|16649193145969711613</stp>
        <tr r="C3914" s="1"/>
      </tp>
      <tp t="s">
        <v>#N/A N/A</v>
        <stp/>
        <stp>BDP|18180307029763453601</stp>
        <tr r="C1526" s="1"/>
      </tp>
      <tp t="s">
        <v>#N/A N/A</v>
        <stp/>
        <stp>BDP|10738676391606468596</stp>
        <tr r="C3371" s="1"/>
      </tp>
      <tp t="s">
        <v>#N/A N/A</v>
        <stp/>
        <stp>BDP|11616993918513852630</stp>
        <tr r="C3111" s="1"/>
      </tp>
      <tp t="s">
        <v>#N/A N/A</v>
        <stp/>
        <stp>BDP|12427245798030377576</stp>
        <tr r="C3455" s="1"/>
      </tp>
      <tp t="s">
        <v>#N/A N/A</v>
        <stp/>
        <stp>BDP|10950248904426002862</stp>
        <tr r="C384" s="1"/>
      </tp>
      <tp t="s">
        <v>#N/A N/A</v>
        <stp/>
        <stp>BDP|17999448518608859629</stp>
        <tr r="C3831" s="1"/>
      </tp>
      <tp t="s">
        <v>#N/A N/A</v>
        <stp/>
        <stp>BDP|16422179318059781339</stp>
        <tr r="C4702" s="1"/>
      </tp>
      <tp t="s">
        <v>#N/A N/A</v>
        <stp/>
        <stp>BDP|12206244109324851888</stp>
        <tr r="C1282" s="1"/>
      </tp>
      <tp t="s">
        <v>#N/A N/A</v>
        <stp/>
        <stp>BDP|10029858639165443276</stp>
        <tr r="C3504" s="1"/>
      </tp>
      <tp t="s">
        <v>#N/A N/A</v>
        <stp/>
        <stp>BDP|11333820180179933478</stp>
        <tr r="C4035" s="1"/>
      </tp>
      <tp t="s">
        <v>#N/A N/A</v>
        <stp/>
        <stp>BDP|16266438019337764806</stp>
        <tr r="C3105" s="1"/>
      </tp>
      <tp t="s">
        <v>#N/A N/A</v>
        <stp/>
        <stp>BDP|14825889034566977525</stp>
        <tr r="C2149" s="1"/>
      </tp>
      <tp t="s">
        <v>#N/A N/A</v>
        <stp/>
        <stp>BDP|17838918879997978269</stp>
        <tr r="C4624" s="1"/>
      </tp>
      <tp t="s">
        <v>#N/A N/A</v>
        <stp/>
        <stp>BDP|13008029120269802459</stp>
        <tr r="C1906" s="1"/>
      </tp>
      <tp t="s">
        <v>#N/A N/A</v>
        <stp/>
        <stp>BDP|15648397041379326725</stp>
        <tr r="C2426" s="1"/>
      </tp>
      <tp t="s">
        <v>#N/A N/A</v>
        <stp/>
        <stp>BDP|17057176146827732980</stp>
        <tr r="C4289" s="1"/>
      </tp>
      <tp t="s">
        <v>#N/A N/A</v>
        <stp/>
        <stp>BDP|16072472614616575985</stp>
        <tr r="C4793" s="1"/>
      </tp>
      <tp t="s">
        <v>#N/A N/A</v>
        <stp/>
        <stp>BDP|14937967505036746730</stp>
        <tr r="C56" s="1"/>
      </tp>
      <tp t="s">
        <v>#N/A N/A</v>
        <stp/>
        <stp>BDP|15352634283033906447</stp>
        <tr r="C3930" s="1"/>
      </tp>
      <tp t="s">
        <v>#N/A N/A</v>
        <stp/>
        <stp>BDP|14687896692258870140</stp>
        <tr r="C5464" s="1"/>
      </tp>
      <tp t="s">
        <v>#N/A N/A</v>
        <stp/>
        <stp>BDP|14250632498335096287</stp>
        <tr r="C666" s="1"/>
      </tp>
      <tp t="s">
        <v>#N/A N/A</v>
        <stp/>
        <stp>BDP|11299111084514679003</stp>
        <tr r="C1031" s="1"/>
      </tp>
      <tp t="s">
        <v>#N/A N/A</v>
        <stp/>
        <stp>BDP|13838934813054988302</stp>
        <tr r="C3207" s="1"/>
      </tp>
      <tp t="s">
        <v>#N/A N/A</v>
        <stp/>
        <stp>BDP|18122210937967329255</stp>
        <tr r="C2768" s="1"/>
      </tp>
      <tp t="s">
        <v>#N/A N/A</v>
        <stp/>
        <stp>BDP|10541212689052924458</stp>
        <tr r="C1266" s="1"/>
      </tp>
      <tp t="s">
        <v>#N/A N/A</v>
        <stp/>
        <stp>BDP|11691961247976429621</stp>
        <tr r="C1725" s="1"/>
      </tp>
      <tp t="s">
        <v>#N/A N/A</v>
        <stp/>
        <stp>BDP|14214106890508064834</stp>
        <tr r="C333" s="1"/>
      </tp>
      <tp t="s">
        <v>#N/A N/A</v>
        <stp/>
        <stp>BDP|12931910708013577442</stp>
        <tr r="C2722" s="1"/>
      </tp>
      <tp t="s">
        <v>#N/A N/A</v>
        <stp/>
        <stp>BDP|13353420691594660672</stp>
        <tr r="C2682" s="1"/>
      </tp>
      <tp t="s">
        <v>#N/A N/A</v>
        <stp/>
        <stp>BDP|13170832714453032569</stp>
        <tr r="C4051" s="1"/>
      </tp>
      <tp t="s">
        <v>#N/A N/A</v>
        <stp/>
        <stp>BDP|16610810682773194945</stp>
        <tr r="C621" s="1"/>
      </tp>
      <tp t="s">
        <v>#N/A N/A</v>
        <stp/>
        <stp>BDP|16490252781459938995</stp>
        <tr r="C2947" s="1"/>
      </tp>
      <tp t="s">
        <v>#N/A N/A</v>
        <stp/>
        <stp>BDP|11700606214648615259</stp>
        <tr r="C2778" s="1"/>
      </tp>
      <tp t="s">
        <v>#N/A N/A</v>
        <stp/>
        <stp>BDP|11544852455145288571</stp>
        <tr r="C1073" s="1"/>
      </tp>
      <tp t="s">
        <v>#N/A N/A</v>
        <stp/>
        <stp>BDP|12777568587333238041</stp>
        <tr r="C3306" s="1"/>
      </tp>
      <tp t="s">
        <v>#N/A N/A</v>
        <stp/>
        <stp>BDP|12475176697214580215</stp>
        <tr r="C3446" s="1"/>
      </tp>
      <tp t="s">
        <v>#N/A N/A</v>
        <stp/>
        <stp>BDP|18084366779105893573</stp>
        <tr r="C5373" s="1"/>
      </tp>
      <tp t="s">
        <v>#N/A N/A</v>
        <stp/>
        <stp>BDP|18220449173392575532</stp>
        <tr r="C1288" s="1"/>
      </tp>
      <tp t="s">
        <v>#N/A N/A</v>
        <stp/>
        <stp>BDP|13078983518834434372</stp>
        <tr r="C2818" s="1"/>
      </tp>
      <tp t="s">
        <v>#N/A N/A</v>
        <stp/>
        <stp>BDP|16214229387843114356</stp>
        <tr r="C3738" s="1"/>
      </tp>
      <tp t="s">
        <v>#N/A N/A</v>
        <stp/>
        <stp>BDP|12061252307169278536</stp>
        <tr r="C5284" s="1"/>
      </tp>
      <tp t="s">
        <v>#N/A N/A</v>
        <stp/>
        <stp>BDP|17470085884790963339</stp>
        <tr r="C3216" s="1"/>
      </tp>
      <tp t="s">
        <v>#N/A N/A</v>
        <stp/>
        <stp>BDP|15848059840969649499</stp>
        <tr r="C2896" s="1"/>
      </tp>
      <tp t="s">
        <v>#N/A N/A</v>
        <stp/>
        <stp>BDP|18063574306168133928</stp>
        <tr r="C2846" s="1"/>
      </tp>
      <tp t="s">
        <v>#N/A N/A</v>
        <stp/>
        <stp>BDP|12293549474374396834</stp>
        <tr r="C4311" s="1"/>
      </tp>
      <tp t="s">
        <v>#N/A N/A</v>
        <stp/>
        <stp>BDP|13679360585385235154</stp>
        <tr r="C708" s="1"/>
      </tp>
      <tp t="s">
        <v>#N/A N/A</v>
        <stp/>
        <stp>BDP|16261643414445184818</stp>
        <tr r="C657" s="1"/>
      </tp>
      <tp t="s">
        <v>#N/A N/A</v>
        <stp/>
        <stp>BDP|13485325086267799353</stp>
        <tr r="C783" s="1"/>
      </tp>
      <tp t="s">
        <v>#N/A N/A</v>
        <stp/>
        <stp>BDP|16241026513269336226</stp>
        <tr r="C2903" s="1"/>
      </tp>
      <tp t="s">
        <v>#N/A N/A</v>
        <stp/>
        <stp>BDP|15410157866639517705</stp>
        <tr r="C4045" s="1"/>
      </tp>
      <tp t="s">
        <v>#N/A N/A</v>
        <stp/>
        <stp>BDP|16269937426512549304</stp>
        <tr r="C3575" s="1"/>
      </tp>
      <tp t="s">
        <v>#N/A N/A</v>
        <stp/>
        <stp>BDP|10109164116619596511</stp>
        <tr r="C3291" s="1"/>
      </tp>
      <tp t="s">
        <v>#N/A N/A</v>
        <stp/>
        <stp>BDP|12495210053488663152</stp>
        <tr r="C1430" s="1"/>
      </tp>
      <tp t="s">
        <v>#N/A N/A</v>
        <stp/>
        <stp>BDP|12773248191033075671</stp>
        <tr r="C1432" s="1"/>
      </tp>
      <tp t="s">
        <v>#N/A N/A</v>
        <stp/>
        <stp>BDP|13643676454989368534</stp>
        <tr r="C465" s="1"/>
      </tp>
      <tp t="s">
        <v>#N/A N/A</v>
        <stp/>
        <stp>BDP|15588713981292608467</stp>
        <tr r="C3104" s="1"/>
      </tp>
      <tp t="s">
        <v>#N/A N/A</v>
        <stp/>
        <stp>BDP|11434609030589011113</stp>
        <tr r="C3834" s="1"/>
      </tp>
      <tp t="s">
        <v>#N/A N/A</v>
        <stp/>
        <stp>BDP|12486244640251644936</stp>
        <tr r="C2516" s="1"/>
      </tp>
      <tp t="s">
        <v>#N/A N/A</v>
        <stp/>
        <stp>BDP|16190915464513491653</stp>
        <tr r="C2924" s="1"/>
      </tp>
      <tp t="s">
        <v>#N/A N/A</v>
        <stp/>
        <stp>BDP|17680777875808497359</stp>
        <tr r="C116" s="1"/>
      </tp>
      <tp t="s">
        <v>#N/A N/A</v>
        <stp/>
        <stp>BDP|11042860939680250680</stp>
        <tr r="C1030" s="1"/>
      </tp>
      <tp t="s">
        <v>#N/A N/A</v>
        <stp/>
        <stp>BDP|15144024813661688939</stp>
        <tr r="C2954" s="1"/>
      </tp>
      <tp t="s">
        <v>#N/A N/A</v>
        <stp/>
        <stp>BDP|16812865238766112726</stp>
        <tr r="C320" s="1"/>
      </tp>
      <tp t="s">
        <v>#N/A N/A</v>
        <stp/>
        <stp>BDP|10524614990756962598</stp>
        <tr r="C1118" s="1"/>
      </tp>
      <tp t="s">
        <v>#N/A N/A</v>
        <stp/>
        <stp>BDP|18204216463982798238</stp>
        <tr r="C5016" s="1"/>
      </tp>
      <tp t="s">
        <v>#N/A N/A</v>
        <stp/>
        <stp>BDP|13089213291976586219</stp>
        <tr r="C3308" s="1"/>
      </tp>
      <tp t="s">
        <v>#N/A N/A</v>
        <stp/>
        <stp>BDP|10304358756739762338</stp>
        <tr r="C5466" s="1"/>
      </tp>
      <tp t="s">
        <v>#N/A N/A</v>
        <stp/>
        <stp>BDP|17268515694204132327</stp>
        <tr r="C2346" s="1"/>
      </tp>
      <tp t="s">
        <v>#N/A N/A</v>
        <stp/>
        <stp>BDP|16431722522579287628</stp>
        <tr r="C4632" s="1"/>
      </tp>
      <tp t="s">
        <v>#N/A N/A</v>
        <stp/>
        <stp>BDP|13028604226119584244</stp>
        <tr r="C5414" s="1"/>
      </tp>
      <tp t="s">
        <v>#N/A N/A</v>
        <stp/>
        <stp>BDP|13531177325355299925</stp>
        <tr r="C2058" s="1"/>
      </tp>
      <tp t="s">
        <v>#N/A N/A</v>
        <stp/>
        <stp>BDP|12023458298265212682</stp>
        <tr r="C5086" s="1"/>
      </tp>
      <tp t="s">
        <v>#N/A N/A</v>
        <stp/>
        <stp>BDP|17243657987911452436</stp>
        <tr r="C1981" s="1"/>
      </tp>
      <tp t="s">
        <v>#N/A N/A</v>
        <stp/>
        <stp>BDP|12035828667473041322</stp>
        <tr r="C4177" s="1"/>
      </tp>
      <tp t="s">
        <v>#N/A N/A</v>
        <stp/>
        <stp>BDP|17214848737854203448</stp>
        <tr r="C217" s="1"/>
      </tp>
      <tp t="s">
        <v>#N/A N/A</v>
        <stp/>
        <stp>BDP|15856253789775696657</stp>
        <tr r="C31" s="1"/>
      </tp>
      <tp t="s">
        <v>#N/A N/A</v>
        <stp/>
        <stp>BDP|15639963544977605354</stp>
        <tr r="C4534" s="1"/>
      </tp>
      <tp t="s">
        <v>#N/A N/A</v>
        <stp/>
        <stp>BDP|13287817480677536817</stp>
        <tr r="C5459" s="1"/>
      </tp>
      <tp t="s">
        <v>#N/A N/A</v>
        <stp/>
        <stp>BDP|17562329856514559932</stp>
        <tr r="C355" s="1"/>
      </tp>
      <tp t="s">
        <v>#N/A N/A</v>
        <stp/>
        <stp>BDP|17535401670600722855</stp>
        <tr r="C5000" s="1"/>
      </tp>
      <tp t="s">
        <v>#N/A N/A</v>
        <stp/>
        <stp>BDP|16540671612125762800</stp>
        <tr r="C2039" s="1"/>
      </tp>
      <tp t="s">
        <v>#N/A N/A</v>
        <stp/>
        <stp>BDP|15550611234448238456</stp>
        <tr r="C159" s="1"/>
      </tp>
      <tp t="s">
        <v>#N/A N/A</v>
        <stp/>
        <stp>BDP|18086504086770683977</stp>
        <tr r="C2025" s="1"/>
      </tp>
      <tp t="s">
        <v>#N/A N/A</v>
        <stp/>
        <stp>BDP|13347107683253290543</stp>
        <tr r="C3289" s="1"/>
      </tp>
      <tp t="s">
        <v>#N/A N/A</v>
        <stp/>
        <stp>BDP|17556946487233137919</stp>
        <tr r="C3668" s="1"/>
      </tp>
      <tp t="s">
        <v>#N/A N/A</v>
        <stp/>
        <stp>BDP|16491470256293275814</stp>
        <tr r="C3841" s="1"/>
      </tp>
      <tp t="s">
        <v>#N/A N/A</v>
        <stp/>
        <stp>BDP|12303989941030443385</stp>
        <tr r="C972" s="1"/>
      </tp>
      <tp t="s">
        <v>#N/A N/A</v>
        <stp/>
        <stp>BDP|15059766580863450540</stp>
        <tr r="C3047" s="1"/>
      </tp>
      <tp t="s">
        <v>#N/A N/A</v>
        <stp/>
        <stp>BDP|14559818364753076561</stp>
        <tr r="C3429" s="1"/>
      </tp>
      <tp t="s">
        <v>#N/A N/A</v>
        <stp/>
        <stp>BDP|15673253557697136933</stp>
        <tr r="C5274" s="1"/>
      </tp>
      <tp t="s">
        <v>#N/A N/A</v>
        <stp/>
        <stp>BDP|13604670590028419833</stp>
        <tr r="C4251" s="1"/>
      </tp>
      <tp t="s">
        <v>#N/A N/A</v>
        <stp/>
        <stp>BDP|12758135298161844721</stp>
        <tr r="C2290" s="1"/>
      </tp>
      <tp t="s">
        <v>#N/A N/A</v>
        <stp/>
        <stp>BDP|10571092376423861843</stp>
        <tr r="C3621" s="1"/>
      </tp>
      <tp t="s">
        <v>#N/A N/A</v>
        <stp/>
        <stp>BDP|15918661604149415768</stp>
        <tr r="C1134" s="1"/>
      </tp>
      <tp t="s">
        <v>#N/A N/A</v>
        <stp/>
        <stp>BDP|10073699262288682547</stp>
        <tr r="C3603" s="1"/>
      </tp>
      <tp t="s">
        <v>#N/A N/A</v>
        <stp/>
        <stp>BDP|12885961309720867669</stp>
        <tr r="C1680" s="1"/>
      </tp>
      <tp t="s">
        <v>#N/A N/A</v>
        <stp/>
        <stp>BDP|11370564998628050847</stp>
        <tr r="C788" s="1"/>
      </tp>
      <tp t="s">
        <v>#N/A N/A</v>
        <stp/>
        <stp>BDP|11535900076354903637</stp>
        <tr r="C4976" s="1"/>
      </tp>
      <tp t="s">
        <v>#N/A N/A</v>
        <stp/>
        <stp>BDP|11924535380519725846</stp>
        <tr r="C348" s="1"/>
      </tp>
      <tp t="s">
        <v>#N/A N/A</v>
        <stp/>
        <stp>BDP|12797808869657746606</stp>
        <tr r="C2357" s="1"/>
      </tp>
      <tp t="s">
        <v>#N/A N/A</v>
        <stp/>
        <stp>BDP|17328037758008563746</stp>
        <tr r="C1010" s="1"/>
      </tp>
      <tp t="s">
        <v>#N/A N/A</v>
        <stp/>
        <stp>BDP|17921981951485842316</stp>
        <tr r="C2913" s="1"/>
      </tp>
      <tp t="s">
        <v>#N/A N/A</v>
        <stp/>
        <stp>BDP|18013760926941004183</stp>
        <tr r="C3740" s="1"/>
      </tp>
      <tp t="s">
        <v>#N/A N/A</v>
        <stp/>
        <stp>BDP|18291520009576817692</stp>
        <tr r="C4494" s="1"/>
      </tp>
      <tp t="s">
        <v>#N/A N/A</v>
        <stp/>
        <stp>BDP|13566302299315419108</stp>
        <tr r="C1668" s="1"/>
      </tp>
      <tp t="s">
        <v>#N/A N/A</v>
        <stp/>
        <stp>BDP|12838061266868005109</stp>
        <tr r="C4563" s="1"/>
      </tp>
      <tp t="s">
        <v>#N/A N/A</v>
        <stp/>
        <stp>BDP|16704673998067644361</stp>
        <tr r="C1298" s="1"/>
      </tp>
      <tp t="s">
        <v>#N/A N/A</v>
        <stp/>
        <stp>BDP|10220653814923955912</stp>
        <tr r="C3933" s="1"/>
      </tp>
      <tp t="s">
        <v>#N/A N/A</v>
        <stp/>
        <stp>BDP|12485682984453385205</stp>
        <tr r="C2337" s="1"/>
      </tp>
      <tp t="s">
        <v>#N/A N/A</v>
        <stp/>
        <stp>BDP|14171629630894871802</stp>
        <tr r="C4253" s="1"/>
      </tp>
      <tp t="s">
        <v>#N/A N/A</v>
        <stp/>
        <stp>BDP|10604666618928652258</stp>
        <tr r="C504" s="1"/>
      </tp>
      <tp t="s">
        <v>#N/A N/A</v>
        <stp/>
        <stp>BDP|13509727662858899763</stp>
        <tr r="C4744" s="1"/>
      </tp>
      <tp t="s">
        <v>#N/A N/A</v>
        <stp/>
        <stp>BDP|13956110362981707877</stp>
        <tr r="C4032" s="1"/>
      </tp>
      <tp t="s">
        <v>#N/A N/A</v>
        <stp/>
        <stp>BDP|17705292486396292601</stp>
        <tr r="C2621" s="1"/>
      </tp>
      <tp t="s">
        <v>#N/A N/A</v>
        <stp/>
        <stp>BDP|17167926158663584547</stp>
        <tr r="C3660" s="1"/>
      </tp>
      <tp t="s">
        <v>#N/A N/A</v>
        <stp/>
        <stp>BDP|17347373120278997375</stp>
        <tr r="C648" s="1"/>
      </tp>
      <tp t="s">
        <v>#N/A N/A</v>
        <stp/>
        <stp>BDP|15810960214973360336</stp>
        <tr r="C1150" s="1"/>
      </tp>
      <tp t="s">
        <v>#N/A N/A</v>
        <stp/>
        <stp>BDP|15531669773131247880</stp>
        <tr r="C4897" s="1"/>
      </tp>
      <tp t="s">
        <v>#N/A N/A</v>
        <stp/>
        <stp>BDP|14457263194632846046</stp>
        <tr r="C77" s="1"/>
      </tp>
      <tp t="s">
        <v>#N/A N/A</v>
        <stp/>
        <stp>BDP|13950303022556461954</stp>
        <tr r="C3499" s="1"/>
      </tp>
      <tp t="s">
        <v>#N/A N/A</v>
        <stp/>
        <stp>BDP|13418460960835082981</stp>
        <tr r="C1867" s="1"/>
      </tp>
      <tp t="s">
        <v>#N/A N/A</v>
        <stp/>
        <stp>BDP|17167780482217230230</stp>
        <tr r="C584" s="1"/>
      </tp>
      <tp t="s">
        <v>#N/A N/A</v>
        <stp/>
        <stp>BDP|10617193132266503926</stp>
        <tr r="C4549" s="1"/>
      </tp>
      <tp t="s">
        <v>#N/A N/A</v>
        <stp/>
        <stp>BDP|12754652228492863981</stp>
        <tr r="C1390" s="1"/>
      </tp>
      <tp t="s">
        <v>#N/A N/A</v>
        <stp/>
        <stp>BDP|12068733285496821647</stp>
        <tr r="C4024" s="1"/>
      </tp>
      <tp t="s">
        <v>#N/A N/A</v>
        <stp/>
        <stp>BDP|15178340553919867733</stp>
        <tr r="C994" s="1"/>
      </tp>
      <tp t="s">
        <v>#N/A N/A</v>
        <stp/>
        <stp>BDP|15206842234067785481</stp>
        <tr r="C4589" s="1"/>
      </tp>
      <tp t="s">
        <v>#N/A N/A</v>
        <stp/>
        <stp>BDP|13136854950063997004</stp>
        <tr r="C4449" s="1"/>
      </tp>
      <tp t="s">
        <v>#N/A N/A</v>
        <stp/>
        <stp>BDP|18369439417609269987</stp>
        <tr r="C2931" s="1"/>
      </tp>
      <tp t="s">
        <v>#N/A N/A</v>
        <stp/>
        <stp>BDP|11319151338688186620</stp>
        <tr r="C4317" s="1"/>
      </tp>
      <tp t="s">
        <v>#N/A N/A</v>
        <stp/>
        <stp>BDP|14695079721123984847</stp>
        <tr r="C957" s="1"/>
      </tp>
      <tp t="s">
        <v>#N/A N/A</v>
        <stp/>
        <stp>BDP|11216967258000838098</stp>
        <tr r="C2055" s="1"/>
      </tp>
      <tp t="s">
        <v>#N/A N/A</v>
        <stp/>
        <stp>BDP|16423067630190834874</stp>
        <tr r="C685" s="1"/>
      </tp>
      <tp t="s">
        <v>#N/A N/A</v>
        <stp/>
        <stp>BDP|18093239925705879033</stp>
        <tr r="C27" s="1"/>
      </tp>
      <tp t="s">
        <v>#N/A N/A</v>
        <stp/>
        <stp>BDP|14867652780160516755</stp>
        <tr r="C1395" s="1"/>
      </tp>
      <tp t="s">
        <v>#N/A N/A</v>
        <stp/>
        <stp>BDP|15388898919961789094</stp>
        <tr r="C4789" s="1"/>
      </tp>
      <tp t="s">
        <v>#N/A N/A</v>
        <stp/>
        <stp>BDP|10519093451621398926</stp>
        <tr r="C856" s="1"/>
      </tp>
      <tp t="s">
        <v>#N/A N/A</v>
        <stp/>
        <stp>BDP|11430694930621399821</stp>
        <tr r="C3881" s="1"/>
      </tp>
      <tp t="s">
        <v>#N/A N/A</v>
        <stp/>
        <stp>BDP|14742477692505609188</stp>
        <tr r="C3178" s="1"/>
      </tp>
      <tp t="s">
        <v>#N/A N/A</v>
        <stp/>
        <stp>BDP|17017699560478174247</stp>
        <tr r="C3595" s="1"/>
      </tp>
      <tp t="s">
        <v>#N/A N/A</v>
        <stp/>
        <stp>BDP|11801635472785344865</stp>
        <tr r="C3605" s="1"/>
      </tp>
      <tp t="s">
        <v>#N/A N/A</v>
        <stp/>
        <stp>BDP|16631568385926031096</stp>
        <tr r="C1487" s="1"/>
      </tp>
      <tp t="s">
        <v>#N/A N/A</v>
        <stp/>
        <stp>BDP|18411356862306734682</stp>
        <tr r="C2694" s="1"/>
      </tp>
      <tp t="s">
        <v>#N/A N/A</v>
        <stp/>
        <stp>BDP|17479857444656354098</stp>
        <tr r="C1952" s="1"/>
      </tp>
      <tp t="s">
        <v>#N/A N/A</v>
        <stp/>
        <stp>BDP|14615488587642761712</stp>
        <tr r="C4312" s="1"/>
      </tp>
      <tp t="s">
        <v>#N/A N/A</v>
        <stp/>
        <stp>BDP|11201463434119705289</stp>
        <tr r="C4728" s="1"/>
      </tp>
      <tp t="s">
        <v>#N/A N/A</v>
        <stp/>
        <stp>BDP|12927543422051899981</stp>
        <tr r="C1947" s="1"/>
      </tp>
      <tp t="s">
        <v>#N/A N/A</v>
        <stp/>
        <stp>BDP|15823934434467221528</stp>
        <tr r="C4908" s="1"/>
      </tp>
      <tp t="s">
        <v>#N/A N/A</v>
        <stp/>
        <stp>BDP|13322890205075927393</stp>
        <tr r="C38" s="1"/>
      </tp>
      <tp t="s">
        <v>#N/A N/A</v>
        <stp/>
        <stp>BDP|18239663053036803002</stp>
        <tr r="C2394" s="1"/>
      </tp>
      <tp t="s">
        <v>#N/A N/A</v>
        <stp/>
        <stp>BDP|10069903941630655084</stp>
        <tr r="C2335" s="1"/>
      </tp>
      <tp t="s">
        <v>#N/A N/A</v>
        <stp/>
        <stp>BDP|18277304530414972142</stp>
        <tr r="C3169" s="1"/>
      </tp>
      <tp t="s">
        <v>#N/A N/A</v>
        <stp/>
        <stp>BDP|12084815419491107768</stp>
        <tr r="C4895" s="1"/>
      </tp>
      <tp t="s">
        <v>#N/A N/A</v>
        <stp/>
        <stp>BDP|13494966263729793890</stp>
        <tr r="C3961" s="1"/>
      </tp>
      <tp t="s">
        <v>#N/A N/A</v>
        <stp/>
        <stp>BDP|17644746730287840954</stp>
        <tr r="C5103" s="1"/>
      </tp>
      <tp t="s">
        <v>#N/A N/A</v>
        <stp/>
        <stp>BDP|11357683054498427746</stp>
        <tr r="C4240" s="1"/>
      </tp>
      <tp t="s">
        <v>#N/A N/A</v>
        <stp/>
        <stp>BDP|16683348093659811861</stp>
        <tr r="C3223" s="1"/>
      </tp>
      <tp t="s">
        <v>#N/A N/A</v>
        <stp/>
        <stp>BDP|12480995774918660907</stp>
        <tr r="C3046" s="1"/>
      </tp>
      <tp t="s">
        <v>#N/A N/A</v>
        <stp/>
        <stp>BDP|18301184136686446162</stp>
        <tr r="C2433" s="1"/>
      </tp>
      <tp t="s">
        <v>#N/A N/A</v>
        <stp/>
        <stp>BDP|11052886759626723793</stp>
        <tr r="C200" s="1"/>
      </tp>
      <tp t="s">
        <v>#N/A N/A</v>
        <stp/>
        <stp>BDP|14725201392923325182</stp>
        <tr r="C1391" s="1"/>
      </tp>
      <tp t="s">
        <v>#N/A N/A</v>
        <stp/>
        <stp>BDP|15909105795861065126</stp>
        <tr r="C877" s="1"/>
      </tp>
      <tp t="s">
        <v>#N/A N/A</v>
        <stp/>
        <stp>BDP|11675000939389656673</stp>
        <tr r="C5429" s="1"/>
      </tp>
      <tp t="s">
        <v>#N/A N/A</v>
        <stp/>
        <stp>BDP|14416637443178902336</stp>
        <tr r="C5234" s="1"/>
      </tp>
      <tp t="s">
        <v>#N/A N/A</v>
        <stp/>
        <stp>BDP|17421146693721470394</stp>
        <tr r="C3765" s="1"/>
      </tp>
      <tp t="s">
        <v>#N/A N/A</v>
        <stp/>
        <stp>BDP|16264872121177350697</stp>
        <tr r="C1892" s="1"/>
      </tp>
      <tp t="s">
        <v>#N/A N/A</v>
        <stp/>
        <stp>BDP|11509812291235809836</stp>
        <tr r="C4512" s="1"/>
      </tp>
      <tp t="s">
        <v>#N/A N/A</v>
        <stp/>
        <stp>BDP|17980406839948743596</stp>
        <tr r="C807" s="1"/>
      </tp>
      <tp t="s">
        <v>#N/A N/A</v>
        <stp/>
        <stp>BDP|17102615591230582554</stp>
        <tr r="C2991" s="1"/>
      </tp>
      <tp t="s">
        <v>#N/A N/A</v>
        <stp/>
        <stp>BDP|14443193582525788597</stp>
        <tr r="C2050" s="1"/>
      </tp>
      <tp t="s">
        <v>#N/A N/A</v>
        <stp/>
        <stp>BDP|12128661044285492865</stp>
        <tr r="C5143" s="1"/>
      </tp>
      <tp t="s">
        <v>#N/A N/A</v>
        <stp/>
        <stp>BDP|12401203814638316427</stp>
        <tr r="C1847" s="1"/>
      </tp>
      <tp t="s">
        <v>#N/A N/A</v>
        <stp/>
        <stp>BDP|15666786608128540722</stp>
        <tr r="C135" s="1"/>
      </tp>
      <tp t="s">
        <v>#N/A N/A</v>
        <stp/>
        <stp>BDP|14034779787960718666</stp>
        <tr r="C1835" s="1"/>
      </tp>
      <tp t="s">
        <v>#N/A N/A</v>
        <stp/>
        <stp>BDP|10653302387401149705</stp>
        <tr r="C4297" s="1"/>
      </tp>
      <tp t="s">
        <v>#N/A N/A</v>
        <stp/>
        <stp>BDP|13310291627667920944</stp>
        <tr r="C3488" s="1"/>
      </tp>
      <tp t="s">
        <v>#N/A N/A</v>
        <stp/>
        <stp>BDP|16613208933299621339</stp>
        <tr r="C3867" s="1"/>
      </tp>
      <tp t="s">
        <v>#N/A N/A</v>
        <stp/>
        <stp>BDP|15995669191711965677</stp>
        <tr r="C4211" s="1"/>
      </tp>
      <tp t="s">
        <v>#N/A N/A</v>
        <stp/>
        <stp>BDP|10167649522260704936</stp>
        <tr r="C1297" s="1"/>
      </tp>
      <tp t="s">
        <v>#N/A N/A</v>
        <stp/>
        <stp>BDP|18148740976992404745</stp>
        <tr r="C2767" s="1"/>
      </tp>
      <tp t="s">
        <v>#N/A N/A</v>
        <stp/>
        <stp>BDP|10001819175454612610</stp>
        <tr r="C4517" s="1"/>
      </tp>
      <tp t="s">
        <v>#N/A N/A</v>
        <stp/>
        <stp>BDP|13051139582570587772</stp>
        <tr r="C1582" s="1"/>
      </tp>
      <tp t="s">
        <v>#N/A N/A</v>
        <stp/>
        <stp>BDP|14862040604231267891</stp>
        <tr r="C4559" s="1"/>
      </tp>
      <tp t="s">
        <v>#N/A N/A</v>
        <stp/>
        <stp>BDP|12294150541168384267</stp>
        <tr r="C5309" s="1"/>
      </tp>
      <tp t="s">
        <v>#N/A N/A</v>
        <stp/>
        <stp>BDP|15825028485165889547</stp>
        <tr r="C4100" s="1"/>
      </tp>
      <tp t="s">
        <v>#N/A N/A</v>
        <stp/>
        <stp>BDP|17019288194098851978</stp>
        <tr r="C2872" s="1"/>
      </tp>
      <tp t="s">
        <v>#N/A N/A</v>
        <stp/>
        <stp>BDP|15390512842141314814</stp>
        <tr r="C1144" s="1"/>
      </tp>
      <tp t="s">
        <v>#N/A N/A</v>
        <stp/>
        <stp>BDP|16204612245861195850</stp>
        <tr r="C646" s="1"/>
      </tp>
      <tp t="s">
        <v>#N/A N/A</v>
        <stp/>
        <stp>BDP|12744202531287624921</stp>
        <tr r="C2972" s="1"/>
      </tp>
      <tp t="s">
        <v>#N/A N/A</v>
        <stp/>
        <stp>BDP|11303996737292724480</stp>
        <tr r="C2294" s="1"/>
      </tp>
      <tp t="s">
        <v>#N/A N/A</v>
        <stp/>
        <stp>BDP|17408310625878289306</stp>
        <tr r="C3140" s="1"/>
      </tp>
      <tp t="s">
        <v>#N/A N/A</v>
        <stp/>
        <stp>BDP|10058743296634536728</stp>
        <tr r="C3489" s="1"/>
      </tp>
      <tp t="s">
        <v>#N/A N/A</v>
        <stp/>
        <stp>BDP|12902107389890112647</stp>
        <tr r="C3459" s="1"/>
      </tp>
      <tp t="s">
        <v>#N/A N/A</v>
        <stp/>
        <stp>BDP|12628708162706828891</stp>
        <tr r="C489" s="1"/>
      </tp>
      <tp t="s">
        <v>#N/A N/A</v>
        <stp/>
        <stp>BDP|10059061002358837599</stp>
        <tr r="C2894" s="1"/>
      </tp>
      <tp t="s">
        <v>#N/A N/A</v>
        <stp/>
        <stp>BDP|13305067341508622270</stp>
        <tr r="C1235" s="1"/>
      </tp>
      <tp t="s">
        <v>#N/A N/A</v>
        <stp/>
        <stp>BDP|16720643262392459907</stp>
        <tr r="C2898" s="1"/>
      </tp>
      <tp t="s">
        <v>#N/A N/A</v>
        <stp/>
        <stp>BDP|12904124949402546822</stp>
        <tr r="C3849" s="1"/>
      </tp>
      <tp t="s">
        <v>#N/A N/A</v>
        <stp/>
        <stp>BDP|15428317561715527845</stp>
        <tr r="C637" s="1"/>
      </tp>
      <tp t="s">
        <v>#N/A N/A</v>
        <stp/>
        <stp>BDP|17120905067677045230</stp>
        <tr r="C5342" s="1"/>
      </tp>
      <tp t="s">
        <v>#N/A N/A</v>
        <stp/>
        <stp>BDP|17640422584972472403</stp>
        <tr r="C4709" s="1"/>
      </tp>
      <tp t="s">
        <v>#N/A N/A</v>
        <stp/>
        <stp>BDP|10953054537499982762</stp>
        <tr r="C3684" s="1"/>
      </tp>
      <tp t="s">
        <v>#N/A N/A</v>
        <stp/>
        <stp>BDP|14783619196355627322</stp>
        <tr r="C5474" s="1"/>
      </tp>
      <tp t="s">
        <v>#N/A N/A</v>
        <stp/>
        <stp>BDP|10073062787234328162</stp>
        <tr r="C1920" s="1"/>
      </tp>
      <tp t="s">
        <v>#N/A N/A</v>
        <stp/>
        <stp>BDP|15416109354849149550</stp>
        <tr r="C2978" s="1"/>
      </tp>
      <tp t="s">
        <v>#N/A N/A</v>
        <stp/>
        <stp>BDP|13503563867908689559</stp>
        <tr r="C3947" s="1"/>
      </tp>
      <tp t="s">
        <v>#N/A N/A</v>
        <stp/>
        <stp>BDP|17172803877702598743</stp>
        <tr r="C3731" s="1"/>
      </tp>
      <tp t="s">
        <v>#N/A N/A</v>
        <stp/>
        <stp>BDP|13990758028492182925</stp>
        <tr r="C30" s="1"/>
      </tp>
      <tp t="s">
        <v>#N/A N/A</v>
        <stp/>
        <stp>BDP|13544766296249183937</stp>
        <tr r="C2163" s="1"/>
      </tp>
      <tp t="s">
        <v>#N/A N/A</v>
        <stp/>
        <stp>BDP|15833455163163001999</stp>
        <tr r="C2018" s="1"/>
      </tp>
      <tp t="s">
        <v>#N/A N/A</v>
        <stp/>
        <stp>BDP|17969981640504494327</stp>
        <tr r="C2112" s="1"/>
      </tp>
      <tp t="s">
        <v>#N/A N/A</v>
        <stp/>
        <stp>BDP|16598527931994841995</stp>
        <tr r="C5060" s="1"/>
      </tp>
      <tp t="s">
        <v>#N/A N/A</v>
        <stp/>
        <stp>BDP|16887051133579983102</stp>
        <tr r="C2910" s="1"/>
      </tp>
      <tp t="s">
        <v>#N/A N/A</v>
        <stp/>
        <stp>BDP|18164655914683037170</stp>
        <tr r="C2641" s="1"/>
      </tp>
      <tp t="s">
        <v>#N/A N/A</v>
        <stp/>
        <stp>BDP|16816253710678878026</stp>
        <tr r="C3601" s="1"/>
      </tp>
      <tp t="s">
        <v>#N/A N/A</v>
        <stp/>
        <stp>BDP|15154517453538217062</stp>
        <tr r="C68" s="1"/>
      </tp>
      <tp t="s">
        <v>#N/A N/A</v>
        <stp/>
        <stp>BDP|15632961981601286857</stp>
        <tr r="C812" s="1"/>
      </tp>
      <tp t="s">
        <v>#N/A N/A</v>
        <stp/>
        <stp>BDP|17230562019836218891</stp>
        <tr r="C5092" s="1"/>
      </tp>
      <tp t="s">
        <v>#N/A N/A</v>
        <stp/>
        <stp>BDP|15267914261753133459</stp>
        <tr r="C1634" s="1"/>
      </tp>
      <tp t="s">
        <v>#N/A N/A</v>
        <stp/>
        <stp>BDP|18012489358494066067</stp>
        <tr r="C4386" s="1"/>
      </tp>
      <tp t="s">
        <v>#N/A N/A</v>
        <stp/>
        <stp>BDP|16543790842271043981</stp>
        <tr r="C4263" s="1"/>
      </tp>
      <tp t="s">
        <v>#N/A N/A</v>
        <stp/>
        <stp>BDP|14093027414181199914</stp>
        <tr r="C569" s="1"/>
      </tp>
      <tp t="s">
        <v>#N/A N/A</v>
        <stp/>
        <stp>BDP|10584339589710951607</stp>
        <tr r="C5153" s="1"/>
      </tp>
      <tp t="s">
        <v>#N/A N/A</v>
        <stp/>
        <stp>BDP|12076986111870033800</stp>
        <tr r="C5358" s="1"/>
      </tp>
      <tp t="s">
        <v>#N/A N/A</v>
        <stp/>
        <stp>BDP|10955157105171525258</stp>
        <tr r="C2507" s="1"/>
      </tp>
      <tp t="s">
        <v>#N/A N/A</v>
        <stp/>
        <stp>BDP|14946058794559605670</stp>
        <tr r="C3908" s="1"/>
      </tp>
      <tp t="s">
        <v>#N/A N/A</v>
        <stp/>
        <stp>BDP|14823456646510388616</stp>
        <tr r="C3269" s="1"/>
      </tp>
      <tp t="s">
        <v>#N/A N/A</v>
        <stp/>
        <stp>BDP|12144330756673844558</stp>
        <tr r="C1439" s="1"/>
      </tp>
      <tp t="s">
        <v>#N/A N/A</v>
        <stp/>
        <stp>BDP|14350590042872241534</stp>
        <tr r="C1380" s="1"/>
      </tp>
      <tp t="s">
        <v>#N/A N/A</v>
        <stp/>
        <stp>BDP|13842354071294704121</stp>
        <tr r="C2171" s="1"/>
      </tp>
      <tp t="s">
        <v>#N/A N/A</v>
        <stp/>
        <stp>BDP|14792451951825955233</stp>
        <tr r="C1213" s="1"/>
      </tp>
      <tp t="s">
        <v>#N/A N/A</v>
        <stp/>
        <stp>BDP|13730955889318347809</stp>
        <tr r="C4592" s="1"/>
      </tp>
      <tp t="s">
        <v>#N/A N/A</v>
        <stp/>
        <stp>BDP|17107119783619922525</stp>
        <tr r="C2763" s="1"/>
      </tp>
      <tp t="s">
        <v>#N/A N/A</v>
        <stp/>
        <stp>BDP|16521158178153431147</stp>
        <tr r="C658" s="1"/>
      </tp>
      <tp t="s">
        <v>#N/A N/A</v>
        <stp/>
        <stp>BDP|14188644801458447882</stp>
        <tr r="C2911" s="1"/>
      </tp>
      <tp t="s">
        <v>#N/A N/A</v>
        <stp/>
        <stp>BDP|10940540335194279022</stp>
        <tr r="C4995" s="1"/>
      </tp>
      <tp t="s">
        <v>#N/A N/A</v>
        <stp/>
        <stp>BDP|14006973959363509936</stp>
        <tr r="C1319" s="1"/>
      </tp>
      <tp t="s">
        <v>#N/A N/A</v>
        <stp/>
        <stp>BDP|12644422353655809474</stp>
        <tr r="C3349" s="1"/>
      </tp>
      <tp t="s">
        <v>#N/A N/A</v>
        <stp/>
        <stp>BDP|10113545749123493032</stp>
        <tr r="C1277" s="1"/>
      </tp>
      <tp t="s">
        <v>#N/A N/A</v>
        <stp/>
        <stp>BDP|14145152551394922674</stp>
        <tr r="C927" s="1"/>
      </tp>
      <tp t="s">
        <v>#N/A N/A</v>
        <stp/>
        <stp>BDP|16668741477313660780</stp>
        <tr r="C324" s="1"/>
      </tp>
      <tp t="s">
        <v>#N/A N/A</v>
        <stp/>
        <stp>BDP|12362833828829087337</stp>
        <tr r="C531" s="1"/>
      </tp>
      <tp t="s">
        <v>#N/A N/A</v>
        <stp/>
        <stp>BDP|13216045967213851422</stp>
        <tr r="C4992" s="1"/>
      </tp>
      <tp t="s">
        <v>#N/A N/A</v>
        <stp/>
        <stp>BDP|15934314894009065476</stp>
        <tr r="C1924" s="1"/>
      </tp>
      <tp t="s">
        <v>#N/A N/A</v>
        <stp/>
        <stp>BDP|13764940743294317883</stp>
        <tr r="C15" s="1"/>
      </tp>
      <tp t="s">
        <v>#N/A N/A</v>
        <stp/>
        <stp>BDP|18402293081647390749</stp>
        <tr r="C3911" s="1"/>
      </tp>
      <tp t="s">
        <v>#N/A N/A</v>
        <stp/>
        <stp>BDP|10913700730102407464</stp>
        <tr r="C4652" s="1"/>
      </tp>
      <tp t="s">
        <v>#N/A N/A</v>
        <stp/>
        <stp>BDP|18047999747127710029</stp>
        <tr r="C865" s="1"/>
      </tp>
      <tp t="s">
        <v>#N/A N/A</v>
        <stp/>
        <stp>BDP|10512723772955761784</stp>
        <tr r="C4766" s="1"/>
      </tp>
      <tp t="s">
        <v>#N/A N/A</v>
        <stp/>
        <stp>BDP|10474662757975959465</stp>
        <tr r="C990" s="1"/>
      </tp>
      <tp t="s">
        <v>#N/A N/A</v>
        <stp/>
        <stp>BDP|16291863089564668015</stp>
        <tr r="C5196" s="1"/>
      </tp>
      <tp t="s">
        <v>#N/A N/A</v>
        <stp/>
        <stp>BDP|18026722396617714397</stp>
        <tr r="C4492" s="1"/>
      </tp>
      <tp t="s">
        <v>#N/A N/A</v>
        <stp/>
        <stp>BDP|13951332050381537650</stp>
        <tr r="C274" s="1"/>
      </tp>
      <tp t="s">
        <v>#N/A N/A</v>
        <stp/>
        <stp>BDP|11095283466010527761</stp>
        <tr r="C2541" s="1"/>
      </tp>
      <tp t="s">
        <v>#N/A N/A</v>
        <stp/>
        <stp>BDP|14659294962803352132</stp>
        <tr r="C1503" s="1"/>
      </tp>
      <tp t="s">
        <v>#N/A N/A</v>
        <stp/>
        <stp>BDP|14921114952874147669</stp>
        <tr r="C1011" s="1"/>
      </tp>
      <tp t="s">
        <v>#N/A N/A</v>
        <stp/>
        <stp>BDP|11459040015957824508</stp>
        <tr r="C712" s="1"/>
      </tp>
      <tp t="s">
        <v>#N/A N/A</v>
        <stp/>
        <stp>BDP|12489956421899959258</stp>
        <tr r="C3116" s="1"/>
      </tp>
      <tp t="s">
        <v>#N/A N/A</v>
        <stp/>
        <stp>BDP|13772850725652881932</stp>
        <tr r="C941" s="1"/>
      </tp>
      <tp t="s">
        <v>#N/A N/A</v>
        <stp/>
        <stp>BDP|16115275071404933529</stp>
        <tr r="C2381" s="1"/>
      </tp>
      <tp t="s">
        <v>#N/A N/A</v>
        <stp/>
        <stp>BDP|18203641898975783059</stp>
        <tr r="C4239" s="1"/>
      </tp>
      <tp t="s">
        <v>#N/A N/A</v>
        <stp/>
        <stp>BDP|14567079953845896651</stp>
        <tr r="C673" s="1"/>
      </tp>
      <tp t="s">
        <v>#N/A N/A</v>
        <stp/>
        <stp>BDP|18214657157718811143</stp>
        <tr r="C3723" s="1"/>
      </tp>
      <tp t="s">
        <v>#N/A N/A</v>
        <stp/>
        <stp>BDP|12167030332477871446</stp>
        <tr r="C4237" s="1"/>
      </tp>
      <tp t="s">
        <v>#N/A N/A</v>
        <stp/>
        <stp>BDP|16069819388693038758</stp>
        <tr r="C1223" s="1"/>
      </tp>
      <tp t="s">
        <v>#N/A N/A</v>
        <stp/>
        <stp>BDP|12729357048677527030</stp>
        <tr r="C5189" s="1"/>
      </tp>
      <tp t="s">
        <v>#N/A N/A</v>
        <stp/>
        <stp>BDP|17979205367322119331</stp>
        <tr r="C3290" s="1"/>
      </tp>
      <tp t="s">
        <v>#N/A N/A</v>
        <stp/>
        <stp>BDP|17349326829502762630</stp>
        <tr r="C2208" s="1"/>
      </tp>
      <tp t="s">
        <v>#N/A N/A</v>
        <stp/>
        <stp>BDP|17591053063174788783</stp>
        <tr r="C2984" s="1"/>
      </tp>
      <tp t="s">
        <v>#N/A N/A</v>
        <stp/>
        <stp>BDP|13316384754550777741</stp>
        <tr r="C2082" s="1"/>
      </tp>
      <tp t="s">
        <v>#N/A N/A</v>
        <stp/>
        <stp>BDP|13092469413091926507</stp>
        <tr r="C2934" s="1"/>
      </tp>
      <tp t="s">
        <v>#N/A N/A</v>
        <stp/>
        <stp>BDP|16588219960082060283</stp>
        <tr r="C1455" s="1"/>
      </tp>
      <tp t="s">
        <v>#N/A N/A</v>
        <stp/>
        <stp>BDP|17211095285924025914</stp>
        <tr r="C3628" s="1"/>
      </tp>
      <tp t="s">
        <v>#N/A N/A</v>
        <stp/>
        <stp>BDP|12659188044431795429</stp>
        <tr r="C2051" s="1"/>
      </tp>
      <tp t="s">
        <v>#N/A N/A</v>
        <stp/>
        <stp>BDP|13811564154818336967</stp>
        <tr r="C3928" s="1"/>
      </tp>
      <tp t="s">
        <v>#N/A N/A</v>
        <stp/>
        <stp>BDP|18013459998673444462</stp>
        <tr r="C656" s="1"/>
      </tp>
      <tp t="s">
        <v>#N/A N/A</v>
        <stp/>
        <stp>BDP|10731905616212782894</stp>
        <tr r="C3897" s="1"/>
      </tp>
      <tp t="s">
        <v>#N/A N/A</v>
        <stp/>
        <stp>BDP|12454826229469708378</stp>
        <tr r="C1259" s="1"/>
      </tp>
      <tp t="s">
        <v>#N/A N/A</v>
        <stp/>
        <stp>BDP|16893475477133254456</stp>
        <tr r="C1640" s="1"/>
      </tp>
      <tp t="s">
        <v>#N/A N/A</v>
        <stp/>
        <stp>BDP|12669298336163405222</stp>
        <tr r="C1470" s="1"/>
      </tp>
      <tp t="s">
        <v>#N/A N/A</v>
        <stp/>
        <stp>BDP|14481265774135919601</stp>
        <tr r="C3002" s="1"/>
      </tp>
      <tp t="s">
        <v>#N/A N/A</v>
        <stp/>
        <stp>BDP|12850659401571230719</stp>
        <tr r="C630" s="1"/>
      </tp>
      <tp t="s">
        <v>#N/A N/A</v>
        <stp/>
        <stp>BDP|16913117477923690164</stp>
        <tr r="C3485" s="1"/>
      </tp>
      <tp t="s">
        <v>#N/A N/A</v>
        <stp/>
        <stp>BDP|17365388487238765648</stp>
        <tr r="C2826" s="1"/>
      </tp>
      <tp t="s">
        <v>#N/A N/A</v>
        <stp/>
        <stp>BDP|16345498360632230478</stp>
        <tr r="C286" s="1"/>
      </tp>
      <tp t="s">
        <v>#N/A N/A</v>
        <stp/>
        <stp>BDP|11362071574682663697</stp>
        <tr r="C2153" s="1"/>
      </tp>
      <tp t="s">
        <v>#N/A N/A</v>
        <stp/>
        <stp>BDP|11244497746196716554</stp>
        <tr r="C1484" s="1"/>
      </tp>
      <tp t="s">
        <v>#N/A N/A</v>
        <stp/>
        <stp>BDP|16502691026316238676</stp>
        <tr r="C3724" s="1"/>
      </tp>
      <tp t="s">
        <v>#N/A N/A</v>
        <stp/>
        <stp>BDP|12330673839243468662</stp>
        <tr r="C2685" s="1"/>
      </tp>
      <tp t="s">
        <v>#N/A N/A</v>
        <stp/>
        <stp>BDP|14312800102047713994</stp>
        <tr r="C3802" s="1"/>
      </tp>
      <tp t="s">
        <v>#N/A N/A</v>
        <stp/>
        <stp>BDP|15370914922008864468</stp>
        <tr r="C3408" s="1"/>
      </tp>
      <tp t="s">
        <v>#N/A N/A</v>
        <stp/>
        <stp>BDP|10129027785869006381</stp>
        <tr r="C816" s="1"/>
      </tp>
      <tp t="s">
        <v>#N/A N/A</v>
        <stp/>
        <stp>BDP|17899384679300648116</stp>
        <tr r="C4719" s="1"/>
      </tp>
      <tp t="s">
        <v>#N/A N/A</v>
        <stp/>
        <stp>BDP|10287088687589761343</stp>
        <tr r="C130" s="1"/>
      </tp>
      <tp t="s">
        <v>#N/A N/A</v>
        <stp/>
        <stp>BDP|17222207632664807066</stp>
        <tr r="C2567" s="1"/>
      </tp>
      <tp t="s">
        <v>#N/A N/A</v>
        <stp/>
        <stp>BDP|17422287278099819920</stp>
        <tr r="C3343" s="1"/>
      </tp>
      <tp t="s">
        <v>#N/A N/A</v>
        <stp/>
        <stp>BDP|15368359953028109954</stp>
        <tr r="C1491" s="1"/>
      </tp>
      <tp t="s">
        <v>#N/A N/A</v>
        <stp/>
        <stp>BDP|13680079746525171078</stp>
        <tr r="C4615" s="1"/>
      </tp>
      <tp t="s">
        <v>#N/A N/A</v>
        <stp/>
        <stp>BDP|16084375500650150774</stp>
        <tr r="C5130" s="1"/>
      </tp>
      <tp t="s">
        <v>#N/A N/A</v>
        <stp/>
        <stp>BDP|11706222641833208675</stp>
        <tr r="C4406" s="1"/>
      </tp>
      <tp t="s">
        <v>#N/A N/A</v>
        <stp/>
        <stp>BDP|10219463455151392234</stp>
        <tr r="C3208" s="1"/>
      </tp>
      <tp t="s">
        <v>#N/A N/A</v>
        <stp/>
        <stp>BDP|17106131354520237159</stp>
        <tr r="C524" s="1"/>
      </tp>
      <tp t="s">
        <v>#N/A N/A</v>
        <stp/>
        <stp>BDP|17914378589039122775</stp>
        <tr r="C3317" s="1"/>
      </tp>
      <tp t="s">
        <v>#N/A N/A</v>
        <stp/>
        <stp>BDP|12645923467069314618</stp>
        <tr r="C3445" s="1"/>
      </tp>
      <tp t="s">
        <v>#N/A N/A</v>
        <stp/>
        <stp>BDP|12581751853686559476</stp>
        <tr r="C859" s="1"/>
      </tp>
      <tp t="s">
        <v>#N/A N/A</v>
        <stp/>
        <stp>BDP|11263577974288905990</stp>
        <tr r="C4425" s="1"/>
      </tp>
      <tp t="s">
        <v>#N/A N/A</v>
        <stp/>
        <stp>BDP|14778134640787642431</stp>
        <tr r="C1673" s="1"/>
      </tp>
      <tp t="s">
        <v>#N/A N/A</v>
        <stp/>
        <stp>BDP|13382609522004823183</stp>
        <tr r="C5353" s="1"/>
      </tp>
      <tp t="s">
        <v>#N/A N/A</v>
        <stp/>
        <stp>BDP|16304815087223231764</stp>
        <tr r="C1479" s="1"/>
      </tp>
      <tp t="s">
        <v>#N/A N/A</v>
        <stp/>
        <stp>BDP|12896098200283029306</stp>
        <tr r="C2252" s="1"/>
      </tp>
      <tp t="s">
        <v>#N/A N/A</v>
        <stp/>
        <stp>BDP|16065729675817793319</stp>
        <tr r="C247" s="1"/>
      </tp>
      <tp t="s">
        <v>#N/A N/A</v>
        <stp/>
        <stp>BDP|17471408666022684551</stp>
        <tr r="C3560" s="1"/>
      </tp>
      <tp t="s">
        <v>#N/A N/A</v>
        <stp/>
        <stp>BDP|17001062728502966567</stp>
        <tr r="C5018" s="1"/>
      </tp>
      <tp t="s">
        <v>#N/A N/A</v>
        <stp/>
        <stp>BDP|17632041438543213593</stp>
        <tr r="C2382" s="1"/>
      </tp>
      <tp t="s">
        <v>#N/A N/A</v>
        <stp/>
        <stp>BDP|10248576626294514175</stp>
        <tr r="C3112" s="1"/>
      </tp>
      <tp t="s">
        <v>#N/A N/A</v>
        <stp/>
        <stp>BDP|16044954507479583477</stp>
        <tr r="C3232" s="1"/>
      </tp>
      <tp t="s">
        <v>#N/A N/A</v>
        <stp/>
        <stp>BDP|18084208594039487803</stp>
        <tr r="C4481" s="1"/>
      </tp>
      <tp t="s">
        <v>#N/A N/A</v>
        <stp/>
        <stp>BDP|12619469007777038376</stp>
        <tr r="C1660" s="1"/>
      </tp>
      <tp t="s">
        <v>#N/A N/A</v>
        <stp/>
        <stp>BDP|16044102511940899495</stp>
        <tr r="C3240" s="1"/>
      </tp>
      <tp t="s">
        <v>#N/A N/A</v>
        <stp/>
        <stp>BDP|17600542901573027334</stp>
        <tr r="C4820" s="1"/>
      </tp>
      <tp t="s">
        <v>#N/A N/A</v>
        <stp/>
        <stp>BDP|17480004282009151479</stp>
        <tr r="C2515" s="1"/>
      </tp>
      <tp t="s">
        <v>#N/A N/A</v>
        <stp/>
        <stp>BDP|11694071190408116209</stp>
        <tr r="C3690" s="1"/>
      </tp>
      <tp t="s">
        <v>#N/A N/A</v>
        <stp/>
        <stp>BDP|15691104515903351438</stp>
        <tr r="C3632" s="1"/>
      </tp>
      <tp t="s">
        <v>#N/A N/A</v>
        <stp/>
        <stp>BDP|14208038864359024960</stp>
        <tr r="C114" s="1"/>
      </tp>
      <tp t="s">
        <v>#N/A N/A</v>
        <stp/>
        <stp>BDP|12524038874571804691</stp>
        <tr r="C2836" s="1"/>
      </tp>
      <tp t="s">
        <v>#N/A N/A</v>
        <stp/>
        <stp>BDP|11974968988146587418</stp>
        <tr r="C873" s="1"/>
      </tp>
      <tp t="s">
        <v>#N/A N/A</v>
        <stp/>
        <stp>BDP|17211422997699747130</stp>
        <tr r="C5246" s="1"/>
      </tp>
      <tp t="s">
        <v>#N/A N/A</v>
        <stp/>
        <stp>BDP|15649338054905725452</stp>
        <tr r="C4332" s="1"/>
      </tp>
      <tp t="s">
        <v>#N/A N/A</v>
        <stp/>
        <stp>BDP|16832730279305152101</stp>
        <tr r="C3506" s="1"/>
      </tp>
      <tp t="s">
        <v>#N/A N/A</v>
        <stp/>
        <stp>BDP|14915798927046128541</stp>
        <tr r="C3364" s="1"/>
      </tp>
      <tp t="s">
        <v>#N/A N/A</v>
        <stp/>
        <stp>BDP|16981472452110651586</stp>
        <tr r="C3894" s="1"/>
      </tp>
      <tp t="s">
        <v>#N/A N/A</v>
        <stp/>
        <stp>BDP|16941348679092420221</stp>
        <tr r="C759" s="1"/>
      </tp>
      <tp t="s">
        <v>#N/A N/A</v>
        <stp/>
        <stp>BDP|15890439920854968503</stp>
        <tr r="C502" s="1"/>
      </tp>
      <tp t="s">
        <v>#N/A N/A</v>
        <stp/>
        <stp>BDP|10646269017720332165</stp>
        <tr r="C518" s="1"/>
      </tp>
      <tp t="s">
        <v>#N/A N/A</v>
        <stp/>
        <stp>BDP|15509674895259497113</stp>
        <tr r="C564" s="1"/>
      </tp>
      <tp t="s">
        <v>#N/A N/A</v>
        <stp/>
        <stp>BDP|15099457990449418338</stp>
        <tr r="C4324" s="1"/>
      </tp>
      <tp t="s">
        <v>#N/A N/A</v>
        <stp/>
        <stp>BDP|15865361607731246596</stp>
        <tr r="C3254" s="1"/>
      </tp>
      <tp t="s">
        <v>#N/A N/A</v>
        <stp/>
        <stp>BDP|14238613637342212143</stp>
        <tr r="C1050" s="1"/>
      </tp>
      <tp t="s">
        <v>#N/A N/A</v>
        <stp/>
        <stp>BDP|17764300723045722115</stp>
        <tr r="C4226" s="1"/>
      </tp>
      <tp t="s">
        <v>#N/A N/A</v>
        <stp/>
        <stp>BDP|13123776943665355740</stp>
        <tr r="C959" s="1"/>
      </tp>
      <tp t="s">
        <v>#N/A N/A</v>
        <stp/>
        <stp>BDP|13348567094234343900</stp>
        <tr r="C997" s="1"/>
      </tp>
      <tp t="s">
        <v>#N/A N/A</v>
        <stp/>
        <stp>BDP|17030470112665735503</stp>
        <tr r="C3566" s="1"/>
      </tp>
      <tp t="s">
        <v>#N/A N/A</v>
        <stp/>
        <stp>BDP|10097959643759783644</stp>
        <tr r="C2029" s="1"/>
      </tp>
      <tp t="s">
        <v>#N/A N/A</v>
        <stp/>
        <stp>BDP|12867293527818444872</stp>
        <tr r="C3410" s="1"/>
      </tp>
      <tp t="s">
        <v>#N/A N/A</v>
        <stp/>
        <stp>BDP|12600530430534821289</stp>
        <tr r="C2679" s="1"/>
      </tp>
      <tp t="s">
        <v>#N/A N/A</v>
        <stp/>
        <stp>BDP|10001622466871635375</stp>
        <tr r="C2046" s="1"/>
      </tp>
      <tp t="s">
        <v>#N/A N/A</v>
        <stp/>
        <stp>BDP|17750308567659516906</stp>
        <tr r="C4" s="1"/>
      </tp>
      <tp t="s">
        <v>#N/A N/A</v>
        <stp/>
        <stp>BDP|12523319346850731702</stp>
        <tr r="C5124" s="1"/>
      </tp>
      <tp t="s">
        <v>#N/A N/A</v>
        <stp/>
        <stp>BDP|15597411715255295762</stp>
        <tr r="C690" s="1"/>
      </tp>
      <tp t="s">
        <v>#N/A N/A</v>
        <stp/>
        <stp>BDP|11961794514777852290</stp>
        <tr r="C46" s="1"/>
      </tp>
      <tp t="s">
        <v>#N/A N/A</v>
        <stp/>
        <stp>BDP|10872244818323046213</stp>
        <tr r="C1251" s="1"/>
      </tp>
      <tp t="s">
        <v>#N/A N/A</v>
        <stp/>
        <stp>BDP|13538236636283516301</stp>
        <tr r="C1802" s="1"/>
      </tp>
      <tp t="s">
        <v>#N/A N/A</v>
        <stp/>
        <stp>BDP|12473622260142720240</stp>
        <tr r="C3212" s="1"/>
      </tp>
      <tp t="s">
        <v>#N/A N/A</v>
        <stp/>
        <stp>BDP|10986466053207035499</stp>
        <tr r="C4063" s="1"/>
      </tp>
      <tp t="s">
        <v>#N/A N/A</v>
        <stp/>
        <stp>BDP|14138804204257860987</stp>
        <tr r="C1136" s="1"/>
      </tp>
      <tp t="s">
        <v>#N/A N/A</v>
        <stp/>
        <stp>BDP|12314530922791357647</stp>
        <tr r="C259" s="1"/>
      </tp>
      <tp t="s">
        <v>#N/A N/A</v>
        <stp/>
        <stp>BDP|11294237765192851581</stp>
        <tr r="C2941" s="1"/>
      </tp>
      <tp t="s">
        <v>#N/A N/A</v>
        <stp/>
        <stp>BDP|14443564959506740089</stp>
        <tr r="C5071" s="1"/>
      </tp>
      <tp t="s">
        <v>#N/A N/A</v>
        <stp/>
        <stp>BDP|18407931267922609727</stp>
        <tr r="C2109" s="1"/>
      </tp>
      <tp t="s">
        <v>#N/A N/A</v>
        <stp/>
        <stp>BDP|17907596400992420202</stp>
        <tr r="C1972" s="1"/>
      </tp>
      <tp t="s">
        <v>#N/A N/A</v>
        <stp/>
        <stp>BDP|10009026141290616618</stp>
        <tr r="C4358" s="1"/>
      </tp>
      <tp t="s">
        <v>#N/A N/A</v>
        <stp/>
        <stp>BDP|17756005399139341596</stp>
        <tr r="C5405" s="1"/>
      </tp>
      <tp t="s">
        <v>#N/A N/A</v>
        <stp/>
        <stp>BDP|13600021559830982406</stp>
        <tr r="C3612" s="1"/>
      </tp>
      <tp t="s">
        <v>#N/A N/A</v>
        <stp/>
        <stp>BDP|11672989839100205919</stp>
        <tr r="C4313" s="1"/>
      </tp>
      <tp t="s">
        <v>#N/A N/A</v>
        <stp/>
        <stp>BDP|10710071848214412285</stp>
        <tr r="C1416" s="1"/>
      </tp>
      <tp t="s">
        <v>#N/A N/A</v>
        <stp/>
        <stp>BDP|16150015679631974244</stp>
        <tr r="C2657" s="1"/>
      </tp>
      <tp t="s">
        <v>#N/A N/A</v>
        <stp/>
        <stp>BDP|15090466055777029141</stp>
        <tr r="C3494" s="1"/>
      </tp>
      <tp t="s">
        <v>#N/A N/A</v>
        <stp/>
        <stp>BDP|17393453428445822617</stp>
        <tr r="C1926" s="1"/>
      </tp>
      <tp t="s">
        <v>#N/A N/A</v>
        <stp/>
        <stp>BDP|16760025295864288959</stp>
        <tr r="C2232" s="1"/>
      </tp>
      <tp t="s">
        <v>#N/A N/A</v>
        <stp/>
        <stp>BDP|11126308462433400507</stp>
        <tr r="C3183" s="1"/>
      </tp>
      <tp t="s">
        <v>#N/A N/A</v>
        <stp/>
        <stp>BDP|12202777576533449308</stp>
        <tr r="C1626" s="1"/>
      </tp>
      <tp t="s">
        <v>#N/A N/A</v>
        <stp/>
        <stp>BDP|11703308062450288608</stp>
        <tr r="C3470" s="1"/>
      </tp>
      <tp t="s">
        <v>#N/A N/A</v>
        <stp/>
        <stp>BDP|12347523276857041508</stp>
        <tr r="C2961" s="1"/>
      </tp>
      <tp t="s">
        <v>#N/A N/A</v>
        <stp/>
        <stp>BDP|15885904519999605604</stp>
        <tr r="C3228" s="1"/>
      </tp>
      <tp t="s">
        <v>#N/A N/A</v>
        <stp/>
        <stp>BDP|14490441345911793758</stp>
        <tr r="C3876" s="1"/>
      </tp>
      <tp t="s">
        <v>#N/A N/A</v>
        <stp/>
        <stp>BDP|16743254812584028372</stp>
        <tr r="C3330" s="1"/>
      </tp>
      <tp t="s">
        <v>#N/A N/A</v>
        <stp/>
        <stp>BDP|14229127989197797899</stp>
        <tr r="C3380" s="1"/>
      </tp>
      <tp t="s">
        <v>#N/A N/A</v>
        <stp/>
        <stp>BDP|17019420039385808759</stp>
        <tr r="C770" s="1"/>
      </tp>
      <tp t="s">
        <v>#N/A N/A</v>
        <stp/>
        <stp>BDP|17197637614101921395</stp>
        <tr r="C1085" s="1"/>
      </tp>
      <tp t="s">
        <v>#N/A N/A</v>
        <stp/>
        <stp>BDP|14726773801978705906</stp>
        <tr r="C1727" s="1"/>
      </tp>
      <tp t="s">
        <v>#N/A N/A</v>
        <stp/>
        <stp>BDP|12185781277058122898</stp>
        <tr r="C4532" s="1"/>
      </tp>
      <tp t="s">
        <v>#N/A N/A</v>
        <stp/>
        <stp>BDP|17079872046259276052</stp>
        <tr r="C2814" s="1"/>
      </tp>
      <tp t="s">
        <v>#N/A N/A</v>
        <stp/>
        <stp>BDP|12337271732769327835</stp>
        <tr r="C2736" s="1"/>
      </tp>
      <tp t="s">
        <v>#N/A N/A</v>
        <stp/>
        <stp>BDP|12009769567519396844</stp>
        <tr r="C3007" s="1"/>
      </tp>
      <tp t="s">
        <v>#N/A N/A</v>
        <stp/>
        <stp>BDP|12941838740814563893</stp>
        <tr r="C2075" s="1"/>
      </tp>
      <tp t="s">
        <v>#N/A N/A</v>
        <stp/>
        <stp>BDP|14389381279821130352</stp>
        <tr r="C1175" s="1"/>
      </tp>
      <tp t="s">
        <v>#N/A N/A</v>
        <stp/>
        <stp>BDP|11871367153525378084</stp>
        <tr r="C2123" s="1"/>
      </tp>
      <tp t="s">
        <v>#N/A N/A</v>
        <stp/>
        <stp>BDP|11607599150101730310</stp>
        <tr r="C2048" s="1"/>
      </tp>
      <tp t="s">
        <v>#N/A N/A</v>
        <stp/>
        <stp>BDP|12105062366584984315</stp>
        <tr r="C4373" s="1"/>
      </tp>
      <tp t="s">
        <v>#N/A N/A</v>
        <stp/>
        <stp>BDP|16765018545304324590</stp>
        <tr r="C4488" s="1"/>
      </tp>
      <tp t="s">
        <v>#N/A N/A</v>
        <stp/>
        <stp>BDP|17851624100521704349</stp>
        <tr r="C1512" s="1"/>
      </tp>
      <tp t="s">
        <v>#N/A N/A</v>
        <stp/>
        <stp>BDP|15561394318620487490</stp>
        <tr r="C4093" s="1"/>
      </tp>
      <tp t="s">
        <v>#N/A N/A</v>
        <stp/>
        <stp>BDP|10786427959240329263</stp>
        <tr r="C3700" s="1"/>
      </tp>
      <tp t="s">
        <v>#N/A N/A</v>
        <stp/>
        <stp>BDP|15805673177491452652</stp>
        <tr r="C4028" s="1"/>
      </tp>
      <tp t="s">
        <v>#N/A N/A</v>
        <stp/>
        <stp>BDP|10210457171424816468</stp>
        <tr r="C4627" s="1"/>
      </tp>
      <tp t="s">
        <v>#N/A N/A</v>
        <stp/>
        <stp>BDP|17891874765758719251</stp>
        <tr r="C932" s="1"/>
      </tp>
      <tp t="s">
        <v>#N/A N/A</v>
        <stp/>
        <stp>BDP|10949000838704803419</stp>
        <tr r="C1838" s="1"/>
      </tp>
      <tp t="s">
        <v>#N/A N/A</v>
        <stp/>
        <stp>BDP|18142609089513719670</stp>
        <tr r="C3912" s="1"/>
      </tp>
      <tp t="s">
        <v>#N/A N/A</v>
        <stp/>
        <stp>BDP|16586996786524373014</stp>
        <tr r="C490" s="1"/>
      </tp>
      <tp t="s">
        <v>#N/A N/A</v>
        <stp/>
        <stp>BDP|14175754081918454090</stp>
        <tr r="C1047" s="1"/>
      </tp>
      <tp t="s">
        <v>#N/A N/A</v>
        <stp/>
        <stp>BDP|11583154034261866147</stp>
        <tr r="C1234" s="1"/>
      </tp>
      <tp t="s">
        <v>#N/A N/A</v>
        <stp/>
        <stp>BDP|13264706877937955741</stp>
        <tr r="C3449" s="1"/>
      </tp>
      <tp t="s">
        <v>#N/A N/A</v>
        <stp/>
        <stp>BDP|13747771150007945513</stp>
        <tr r="C3823" s="1"/>
      </tp>
      <tp t="s">
        <v>#N/A N/A</v>
        <stp/>
        <stp>BDP|17835368798436985871</stp>
        <tr r="C1087" s="1"/>
      </tp>
      <tp t="s">
        <v>#N/A N/A</v>
        <stp/>
        <stp>BDP|16842230333431064500</stp>
        <tr r="C3998" s="1"/>
      </tp>
      <tp t="s">
        <v>#N/A N/A</v>
        <stp/>
        <stp>BDP|11171436625724973065</stp>
        <tr r="C4656" s="1"/>
      </tp>
      <tp t="s">
        <v>#N/A N/A</v>
        <stp/>
        <stp>BDP|11165456966744369495</stp>
        <tr r="C63" s="1"/>
      </tp>
      <tp t="s">
        <v>#N/A N/A</v>
        <stp/>
        <stp>BDP|13885094919519330803</stp>
        <tr r="C2530" s="1"/>
      </tp>
      <tp t="s">
        <v>#N/A N/A</v>
        <stp/>
        <stp>BDP|10407352984828912073</stp>
        <tr r="C4474" s="1"/>
      </tp>
      <tp t="s">
        <v>#N/A N/A</v>
        <stp/>
        <stp>BDP|12010749576458108984</stp>
        <tr r="C4351" s="1"/>
      </tp>
      <tp t="s">
        <v>#N/A N/A</v>
        <stp/>
        <stp>BDP|10005380203218895883</stp>
        <tr r="C45" s="1"/>
      </tp>
      <tp t="s">
        <v>#N/A N/A</v>
        <stp/>
        <stp>BDP|10961745205046159228</stp>
        <tr r="C2706" s="1"/>
      </tp>
      <tp t="s">
        <v>#N/A N/A</v>
        <stp/>
        <stp>BDP|10032101563767827305</stp>
        <tr r="C3118" s="1"/>
      </tp>
      <tp t="s">
        <v>#N/A N/A</v>
        <stp/>
        <stp>BDP|17640675208016213401</stp>
        <tr r="C2655" s="1"/>
      </tp>
      <tp t="s">
        <v>#N/A N/A</v>
        <stp/>
        <stp>BDP|14416337610064560190</stp>
        <tr r="C294" s="1"/>
      </tp>
      <tp t="s">
        <v>#N/A N/A</v>
        <stp/>
        <stp>BDP|18053017868434239903</stp>
        <tr r="C5341" s="1"/>
      </tp>
      <tp t="s">
        <v>#N/A N/A</v>
        <stp/>
        <stp>BDP|11311289870944723377</stp>
        <tr r="C5175" s="1"/>
      </tp>
      <tp t="s">
        <v>#N/A N/A</v>
        <stp/>
        <stp>BDP|11428768540138846905</stp>
        <tr r="C2254" s="1"/>
      </tp>
      <tp t="s">
        <v>#N/A N/A</v>
        <stp/>
        <stp>BDP|16719368065468854867</stp>
        <tr r="C944" s="1"/>
      </tp>
      <tp t="s">
        <v>#N/A N/A</v>
        <stp/>
        <stp>BDP|11189781510544185029</stp>
        <tr r="C331" s="1"/>
      </tp>
      <tp t="s">
        <v>#N/A N/A</v>
        <stp/>
        <stp>BDP|11120882459818284783</stp>
        <tr r="C3890" s="1"/>
      </tp>
      <tp t="s">
        <v>#N/A N/A</v>
        <stp/>
        <stp>BDP|17029476086621210992</stp>
        <tr r="C851" s="1"/>
      </tp>
      <tp t="s">
        <v>#N/A N/A</v>
        <stp/>
        <stp>BDP|14947053180079420624</stp>
        <tr r="C689" s="1"/>
      </tp>
      <tp t="s">
        <v>#N/A N/A</v>
        <stp/>
        <stp>BDP|16417814698191449531</stp>
        <tr r="C2861" s="1"/>
      </tp>
      <tp t="s">
        <v>#N/A N/A</v>
        <stp/>
        <stp>BDP|17987069365302448043</stp>
        <tr r="C80" s="1"/>
      </tp>
      <tp t="s">
        <v>#N/A N/A</v>
        <stp/>
        <stp>BDP|11896261775656326128</stp>
        <tr r="C2671" s="1"/>
      </tp>
      <tp t="s">
        <v>#N/A N/A</v>
        <stp/>
        <stp>BDP|15115012626035983120</stp>
        <tr r="C2121" s="1"/>
      </tp>
      <tp t="s">
        <v>#N/A N/A</v>
        <stp/>
        <stp>BDP|15819617821765297772</stp>
        <tr r="C1648" s="1"/>
      </tp>
      <tp t="s">
        <v>#N/A N/A</v>
        <stp/>
        <stp>BDP|17152643430383935219</stp>
        <tr r="C619" s="1"/>
      </tp>
      <tp t="s">
        <v>#N/A N/A</v>
        <stp/>
        <stp>BDP|14753063686816393998</stp>
        <tr r="C158" s="1"/>
      </tp>
      <tp t="s">
        <v>#N/A N/A</v>
        <stp/>
        <stp>BDP|12288615551755777783</stp>
        <tr r="C1440" s="1"/>
      </tp>
      <tp t="s">
        <v>#N/A N/A</v>
        <stp/>
        <stp>BDP|11054884131359441008</stp>
        <tr r="C1998" s="1"/>
      </tp>
      <tp t="s">
        <v>#N/A N/A</v>
        <stp/>
        <stp>BDP|17489487839260904313</stp>
        <tr r="C2775" s="1"/>
      </tp>
      <tp t="s">
        <v>#N/A N/A</v>
        <stp/>
        <stp>BDP|13690564065504073782</stp>
        <tr r="C3625" s="1"/>
      </tp>
      <tp t="s">
        <v>#N/A N/A</v>
        <stp/>
        <stp>BDP|12648292577917208373</stp>
        <tr r="C1982" s="1"/>
      </tp>
      <tp t="s">
        <v>#N/A N/A</v>
        <stp/>
        <stp>BDP|10413299089561185886</stp>
        <tr r="C674" s="1"/>
      </tp>
      <tp t="s">
        <v>#N/A N/A</v>
        <stp/>
        <stp>BDP|16783753776847944206</stp>
        <tr r="C4727" s="1"/>
      </tp>
      <tp t="s">
        <v>#N/A N/A</v>
        <stp/>
        <stp>BDP|18067742897713856666</stp>
        <tr r="C3850" s="1"/>
      </tp>
      <tp t="s">
        <v>#N/A N/A</v>
        <stp/>
        <stp>BDP|14250887981522083568</stp>
        <tr r="C1901" s="1"/>
      </tp>
      <tp t="s">
        <v>#N/A N/A</v>
        <stp/>
        <stp>BDP|15000291462243667103</stp>
        <tr r="C165" s="1"/>
      </tp>
      <tp t="s">
        <v>#N/A N/A</v>
        <stp/>
        <stp>BDP|18405904848667932184</stp>
        <tr r="C1559" s="1"/>
      </tp>
      <tp t="s">
        <v>#N/A N/A</v>
        <stp/>
        <stp>BDP|15823028825204090025</stp>
        <tr r="C3679" s="1"/>
      </tp>
      <tp t="s">
        <v>#N/A N/A</v>
        <stp/>
        <stp>BDP|10005469337934814045</stp>
        <tr r="C1788" s="1"/>
      </tp>
      <tp t="s">
        <v>#N/A N/A</v>
        <stp/>
        <stp>BDP|12506780120340013419</stp>
        <tr r="C428" s="1"/>
      </tp>
      <tp t="s">
        <v>#N/A N/A</v>
        <stp/>
        <stp>BDP|10292067919505900781</stp>
        <tr r="C1086" s="1"/>
      </tp>
      <tp t="s">
        <v>#N/A N/A</v>
        <stp/>
        <stp>BDP|15596718006803873264</stp>
        <tr r="C5074" s="1"/>
      </tp>
      <tp t="s">
        <v>#N/A N/A</v>
        <stp/>
        <stp>BDP|14320652067572974548</stp>
        <tr r="C2167" s="1"/>
      </tp>
      <tp t="s">
        <v>#N/A N/A</v>
        <stp/>
        <stp>BDP|18101530439998418531</stp>
        <tr r="C4007" s="1"/>
      </tp>
      <tp t="s">
        <v>#N/A N/A</v>
        <stp/>
        <stp>BDP|10028294856157064338</stp>
        <tr r="C1104" s="1"/>
      </tp>
      <tp t="s">
        <v>#N/A N/A</v>
        <stp/>
        <stp>BDP|13572280605842438004</stp>
        <tr r="C1625" s="1"/>
      </tp>
      <tp t="s">
        <v>#N/A N/A</v>
        <stp/>
        <stp>BDP|17658719809853617049</stp>
        <tr r="C2084" s="1"/>
      </tp>
      <tp t="s">
        <v>#N/A N/A</v>
        <stp/>
        <stp>BDP|14110313978667631425</stp>
        <tr r="C3383" s="1"/>
      </tp>
      <tp t="s">
        <v>#N/A N/A</v>
        <stp/>
        <stp>BDP|15972297693078718580</stp>
        <tr r="C867" s="1"/>
      </tp>
      <tp t="s">
        <v>#N/A N/A</v>
        <stp/>
        <stp>BDP|10018885644679360633</stp>
        <tr r="C3016" s="1"/>
      </tp>
      <tp t="s">
        <v>#N/A N/A</v>
        <stp/>
        <stp>BDP|17139699860206495207</stp>
        <tr r="C3026" s="1"/>
      </tp>
      <tp t="s">
        <v>#N/A N/A</v>
        <stp/>
        <stp>BDP|16207734034468939906</stp>
        <tr r="C290" s="1"/>
      </tp>
      <tp t="s">
        <v>#N/A N/A</v>
        <stp/>
        <stp>BDP|12232919357824308989</stp>
        <tr r="C4527" s="1"/>
      </tp>
      <tp t="s">
        <v>#N/A N/A</v>
        <stp/>
        <stp>BDP|15248697122860270245</stp>
        <tr r="C4804" s="1"/>
      </tp>
      <tp t="s">
        <v>#N/A N/A</v>
        <stp/>
        <stp>BDP|14830739362647163173</stp>
        <tr r="C4850" s="1"/>
      </tp>
      <tp t="s">
        <v>#N/A N/A</v>
        <stp/>
        <stp>BDP|18046831225668923909</stp>
        <tr r="C3755" s="1"/>
      </tp>
      <tp t="s">
        <v>#N/A N/A</v>
        <stp/>
        <stp>BDP|15349082200701798737</stp>
        <tr r="C2420" s="1"/>
      </tp>
      <tp t="s">
        <v>#N/A N/A</v>
        <stp/>
        <stp>BDP|14272682400292302364</stp>
        <tr r="C2441" s="1"/>
      </tp>
      <tp t="s">
        <v>#N/A N/A</v>
        <stp/>
        <stp>BDP|15015653870291805623</stp>
        <tr r="C3773" s="1"/>
      </tp>
      <tp t="s">
        <v>#N/A N/A</v>
        <stp/>
        <stp>BDP|17470037528194558255</stp>
        <tr r="C5012" s="1"/>
      </tp>
      <tp t="s">
        <v>#N/A N/A</v>
        <stp/>
        <stp>BDP|16811120402613543722</stp>
        <tr r="C645" s="1"/>
      </tp>
      <tp t="s">
        <v>#N/A N/A</v>
        <stp/>
        <stp>BDP|12975831222203764803</stp>
        <tr r="C2915" s="1"/>
      </tp>
      <tp t="s">
        <v>#N/A N/A</v>
        <stp/>
        <stp>BDP|14857225300402428716</stp>
        <tr r="C2016" s="1"/>
      </tp>
      <tp t="s">
        <v>#N/A N/A</v>
        <stp/>
        <stp>BDP|18367683674553873980</stp>
        <tr r="C3438" s="1"/>
      </tp>
      <tp t="s">
        <v>#N/A N/A</v>
        <stp/>
        <stp>BDP|10345086007693364007</stp>
        <tr r="C2369" s="1"/>
      </tp>
      <tp t="s">
        <v>#N/A N/A</v>
        <stp/>
        <stp>BDP|13879885309658785019</stp>
        <tr r="C578" s="1"/>
      </tp>
      <tp t="s">
        <v>#N/A N/A</v>
        <stp/>
        <stp>BDP|11622018149661884791</stp>
        <tr r="C1862" s="1"/>
      </tp>
      <tp t="s">
        <v>#N/A N/A</v>
        <stp/>
        <stp>BDP|16283353002044292299</stp>
        <tr r="C185" s="1"/>
      </tp>
      <tp t="s">
        <v>#N/A N/A</v>
        <stp/>
        <stp>BDP|10014814419069595337</stp>
        <tr r="C1633" s="1"/>
      </tp>
      <tp t="s">
        <v>#N/A N/A</v>
        <stp/>
        <stp>BDP|17457029914964984154</stp>
        <tr r="C5212" s="1"/>
      </tp>
      <tp t="s">
        <v>#N/A N/A</v>
        <stp/>
        <stp>BDP|10083991081047750514</stp>
        <tr r="C2821" s="1"/>
      </tp>
      <tp t="s">
        <v>#N/A N/A</v>
        <stp/>
        <stp>BDP|10262179839528521977</stp>
        <tr r="C3768" s="1"/>
      </tp>
      <tp t="s">
        <v>#N/A N/A</v>
        <stp/>
        <stp>BDP|16723099668667834403</stp>
        <tr r="C163" s="1"/>
      </tp>
      <tp t="s">
        <v>#N/A N/A</v>
        <stp/>
        <stp>BDP|16099649301572864130</stp>
        <tr r="C4018" s="1"/>
      </tp>
      <tp t="s">
        <v>#N/A N/A</v>
        <stp/>
        <stp>BDP|17921542957344271065</stp>
        <tr r="C2108" s="1"/>
      </tp>
      <tp t="s">
        <v>#N/A N/A</v>
        <stp/>
        <stp>BDP|14971178552610584370</stp>
        <tr r="C305" s="1"/>
      </tp>
      <tp t="s">
        <v>#N/A N/A</v>
        <stp/>
        <stp>BDP|10852855446736238971</stp>
        <tr r="C1215" s="1"/>
      </tp>
      <tp t="s">
        <v>#N/A N/A</v>
        <stp/>
        <stp>BDP|17315345047130654385</stp>
        <tr r="C3531" s="1"/>
      </tp>
      <tp t="s">
        <v>#N/A N/A</v>
        <stp/>
        <stp>BDP|13526485721734249200</stp>
        <tr r="C1196" s="1"/>
      </tp>
      <tp t="s">
        <v>#N/A N/A</v>
        <stp/>
        <stp>BDP|17117568204353547276</stp>
        <tr r="C4907" s="1"/>
      </tp>
      <tp t="s">
        <v>#N/A N/A</v>
        <stp/>
        <stp>BDP|14125417740284183302</stp>
        <tr r="C1645" s="1"/>
      </tp>
      <tp t="s">
        <v>#N/A N/A</v>
        <stp/>
        <stp>BDP|12031714869693028391</stp>
        <tr r="C5100" s="1"/>
      </tp>
      <tp t="s">
        <v>#N/A N/A</v>
        <stp/>
        <stp>BDP|11336864661509497519</stp>
        <tr r="C1406" s="1"/>
      </tp>
      <tp t="s">
        <v>#N/A N/A</v>
        <stp/>
        <stp>BDP|15851905438238359420</stp>
        <tr r="C2771" s="1"/>
      </tp>
      <tp t="s">
        <v>#N/A N/A</v>
        <stp/>
        <stp>BDP|14884910894642598590</stp>
        <tr r="C4968" s="1"/>
      </tp>
      <tp t="s">
        <v>#N/A N/A</v>
        <stp/>
        <stp>BDP|10963589030744689165</stp>
        <tr r="C5301" s="1"/>
      </tp>
      <tp t="s">
        <v>#N/A N/A</v>
        <stp/>
        <stp>BDP|14262848497727569145</stp>
        <tr r="C292" s="1"/>
      </tp>
      <tp t="s">
        <v>#N/A N/A</v>
        <stp/>
        <stp>BDP|15852364878940609202</stp>
        <tr r="C2399" s="1"/>
      </tp>
      <tp t="s">
        <v>#N/A N/A</v>
        <stp/>
        <stp>BDP|16434278267410771137</stp>
        <tr r="C199" s="1"/>
      </tp>
      <tp t="s">
        <v>#N/A N/A</v>
        <stp/>
        <stp>BDP|12241541003845286179</stp>
        <tr r="C414" s="1"/>
      </tp>
      <tp t="s">
        <v>#N/A N/A</v>
        <stp/>
        <stp>BDP|16496171966902601032</stp>
        <tr r="C503" s="1"/>
      </tp>
      <tp t="s">
        <v>#N/A N/A</v>
        <stp/>
        <stp>BDP|12738131005351971187</stp>
        <tr r="C1258" s="1"/>
      </tp>
      <tp t="s">
        <v>#N/A N/A</v>
        <stp/>
        <stp>BDP|14016212959491062181</stp>
        <tr r="C1930" s="1"/>
      </tp>
      <tp t="s">
        <v>#N/A N/A</v>
        <stp/>
        <stp>BDP|15243371034866385025</stp>
        <tr r="C5447" s="1"/>
      </tp>
      <tp t="s">
        <v>#N/A N/A</v>
        <stp/>
        <stp>BDP|11956101209623565054</stp>
        <tr r="C2725" s="1"/>
      </tp>
      <tp t="s">
        <v>#N/A N/A</v>
        <stp/>
        <stp>BDP|10044231277146526011</stp>
        <tr r="C1139" s="1"/>
      </tp>
      <tp t="s">
        <v>#N/A N/A</v>
        <stp/>
        <stp>BDP|11377211582171152915</stp>
        <tr r="C2791" s="1"/>
      </tp>
      <tp t="s">
        <v>#N/A N/A</v>
        <stp/>
        <stp>BDP|11692457611842003521</stp>
        <tr r="C4188" s="1"/>
      </tp>
      <tp t="s">
        <v>#N/A N/A</v>
        <stp/>
        <stp>BDP|13371600465344165474</stp>
        <tr r="C2006" s="1"/>
      </tp>
      <tp t="s">
        <v>#N/A N/A</v>
        <stp/>
        <stp>BDP|10261711430774515367</stp>
        <tr r="C4462" s="1"/>
      </tp>
      <tp t="s">
        <v>#N/A N/A</v>
        <stp/>
        <stp>BDP|12210596458253213212</stp>
        <tr r="C5039" s="1"/>
      </tp>
      <tp t="s">
        <v>#N/A N/A</v>
        <stp/>
        <stp>BDP|14387043263989029845</stp>
        <tr r="C746" s="1"/>
      </tp>
      <tp t="s">
        <v>#N/A N/A</v>
        <stp/>
        <stp>BDP|17913778008313639032</stp>
        <tr r="C4711" s="1"/>
      </tp>
      <tp t="s">
        <v>#N/A N/A</v>
        <stp/>
        <stp>BDP|11480253657375165045</stp>
        <tr r="C3054" s="1"/>
      </tp>
      <tp t="s">
        <v>#N/A N/A</v>
        <stp/>
        <stp>BDP|11868382237976723435</stp>
        <tr r="C69" s="1"/>
      </tp>
      <tp t="s">
        <v>#N/A N/A</v>
        <stp/>
        <stp>BDP|13762759271393821384</stp>
        <tr r="C405" s="1"/>
      </tp>
      <tp t="s">
        <v>#N/A N/A</v>
        <stp/>
        <stp>BDP|14747412396088057239</stp>
        <tr r="C4802" s="1"/>
      </tp>
      <tp t="s">
        <v>#N/A N/A</v>
        <stp/>
        <stp>BDP|13004657307987578140</stp>
        <tr r="C4757" s="1"/>
      </tp>
      <tp t="s">
        <v>#N/A N/A</v>
        <stp/>
        <stp>BDP|14904599126650102046</stp>
        <tr r="C827" s="1"/>
      </tp>
      <tp t="s">
        <v>#N/A N/A</v>
        <stp/>
        <stp>BDP|16949341449996331447</stp>
        <tr r="C4937" s="1"/>
      </tp>
      <tp t="s">
        <v>#N/A N/A</v>
        <stp/>
        <stp>BDP|10385397172885382280</stp>
        <tr r="C2745" s="1"/>
      </tp>
      <tp t="s">
        <v>#N/A N/A</v>
        <stp/>
        <stp>BDP|12195276981672216966</stp>
        <tr r="C4238" s="1"/>
      </tp>
      <tp t="s">
        <v>#N/A N/A</v>
        <stp/>
        <stp>BDP|10939826890613992114</stp>
        <tr r="C4413" s="1"/>
      </tp>
      <tp t="s">
        <v>#N/A N/A</v>
        <stp/>
        <stp>BDP|14385097999559121714</stp>
        <tr r="C1653" s="1"/>
      </tp>
      <tp t="s">
        <v>#N/A N/A</v>
        <stp/>
        <stp>BDP|15389405526963013367</stp>
        <tr r="C4955" s="1"/>
      </tp>
      <tp t="s">
        <v>#N/A N/A</v>
        <stp/>
        <stp>BDP|17324329811105094331</stp>
        <tr r="C2584" s="1"/>
      </tp>
      <tp t="s">
        <v>#N/A N/A</v>
        <stp/>
        <stp>BDP|17209574383969090055</stp>
        <tr r="C2977" s="1"/>
      </tp>
      <tp t="s">
        <v>#N/A N/A</v>
        <stp/>
        <stp>BDP|11219623055444419521</stp>
        <tr r="C3267" s="1"/>
      </tp>
      <tp t="s">
        <v>#N/A N/A</v>
        <stp/>
        <stp>BDP|11416151713243171103</stp>
        <tr r="C670" s="1"/>
      </tp>
      <tp t="s">
        <v>#N/A N/A</v>
        <stp/>
        <stp>BDP|14054167203796420022</stp>
        <tr r="C3943" s="1"/>
      </tp>
      <tp t="s">
        <v>#N/A N/A</v>
        <stp/>
        <stp>BDP|10101743402065090152</stp>
        <tr r="C1300" s="1"/>
      </tp>
      <tp t="s">
        <v>#N/A N/A</v>
        <stp/>
        <stp>BDP|16054163355105120408</stp>
        <tr r="C4365" s="1"/>
      </tp>
      <tp t="s">
        <v>#N/A N/A</v>
        <stp/>
        <stp>BDP|10551567215366254169</stp>
        <tr r="C1909" s="1"/>
      </tp>
      <tp t="s">
        <v>#N/A N/A</v>
        <stp/>
        <stp>BDP|15541989790473625597</stp>
        <tr r="C2068" s="1"/>
      </tp>
      <tp t="s">
        <v>#N/A N/A</v>
        <stp/>
        <stp>BDP|11406746609206238395</stp>
        <tr r="C3924" s="1"/>
      </tp>
      <tp t="s">
        <v>#N/A N/A</v>
        <stp/>
        <stp>BDP|16881428928751237225</stp>
        <tr r="C4430" s="1"/>
      </tp>
      <tp t="s">
        <v>#N/A N/A</v>
        <stp/>
        <stp>BDP|14460130657023064020</stp>
        <tr r="C1843" s="1"/>
      </tp>
      <tp t="s">
        <v>#N/A N/A</v>
        <stp/>
        <stp>BDP|16129721446177700107</stp>
        <tr r="C3767" s="1"/>
      </tp>
      <tp t="s">
        <v>#N/A N/A</v>
        <stp/>
        <stp>BDP|13410953870578059649</stp>
        <tr r="C2410" s="1"/>
      </tp>
      <tp t="s">
        <v>#N/A N/A</v>
        <stp/>
        <stp>BDP|16116418578240429693</stp>
        <tr r="C5218" s="1"/>
      </tp>
      <tp t="s">
        <v>#N/A N/A</v>
        <stp/>
        <stp>BDP|10774459706840941788</stp>
        <tr r="C4127" s="1"/>
      </tp>
      <tp t="s">
        <v>#N/A N/A</v>
        <stp/>
        <stp>BDP|11639080367327513398</stp>
        <tr r="C3561" s="1"/>
      </tp>
      <tp t="s">
        <v>#N/A N/A</v>
        <stp/>
        <stp>BDP|13390411407144052003</stp>
        <tr r="C3995" s="1"/>
      </tp>
      <tp t="s">
        <v>#N/A N/A</v>
        <stp/>
        <stp>BDP|11420718012837380314</stp>
        <tr r="C3940" s="1"/>
      </tp>
      <tp t="s">
        <v>#N/A N/A</v>
        <stp/>
        <stp>BDP|11517033387193175958</stp>
        <tr r="C5206" s="1"/>
      </tp>
      <tp t="s">
        <v>#N/A N/A</v>
        <stp/>
        <stp>BDP|15372806206388767677</stp>
        <tr r="C5177" s="1"/>
      </tp>
      <tp t="s">
        <v>#N/A N/A</v>
        <stp/>
        <stp>BDP|14750664321524514706</stp>
        <tr r="C735" s="1"/>
      </tp>
      <tp t="s">
        <v>#N/A N/A</v>
        <stp/>
        <stp>BDP|14648741093291761832</stp>
        <tr r="C4229" s="1"/>
      </tp>
      <tp t="s">
        <v>#N/A N/A</v>
        <stp/>
        <stp>BDP|16534606353723159525</stp>
        <tr r="C2864" s="1"/>
      </tp>
      <tp t="s">
        <v>#N/A N/A</v>
        <stp/>
        <stp>BDP|17260643627748582818</stp>
        <tr r="C522" s="1"/>
      </tp>
      <tp t="s">
        <v>#N/A N/A</v>
        <stp/>
        <stp>BDP|10453690178337313537</stp>
        <tr r="C4606" s="1"/>
      </tp>
      <tp t="s">
        <v>#N/A N/A</v>
        <stp/>
        <stp>BDP|15070666704501749106</stp>
        <tr r="C58" s="1"/>
      </tp>
      <tp t="s">
        <v>#N/A N/A</v>
        <stp/>
        <stp>BDP|15085207289924515891</stp>
        <tr r="C3988" s="1"/>
      </tp>
      <tp t="s">
        <v>#N/A N/A</v>
        <stp/>
        <stp>BDP|11058817427218113024</stp>
        <tr r="C4651" s="1"/>
      </tp>
      <tp t="s">
        <v>#N/A N/A</v>
        <stp/>
        <stp>BDP|10984848042538339792</stp>
        <tr r="C3585" s="1"/>
      </tp>
      <tp t="s">
        <v>#N/A N/A</v>
        <stp/>
        <stp>BDP|18128393594369990811</stp>
        <tr r="C4409" s="1"/>
      </tp>
      <tp t="s">
        <v>#N/A N/A</v>
        <stp/>
        <stp>BDP|12549865081243055269</stp>
        <tr r="C4187" s="1"/>
      </tp>
      <tp t="s">
        <v>#N/A N/A</v>
        <stp/>
        <stp>BDP|16140215251023275179</stp>
        <tr r="C2909" s="1"/>
      </tp>
      <tp t="s">
        <v>#N/A N/A</v>
        <stp/>
        <stp>BDP|12768924080584226438</stp>
        <tr r="C811" s="1"/>
      </tp>
      <tp t="s">
        <v>#N/A N/A</v>
        <stp/>
        <stp>BDP|13919859762837857929</stp>
        <tr r="C254" s="1"/>
      </tp>
      <tp t="s">
        <v>#N/A N/A</v>
        <stp/>
        <stp>BDP|12727733716235777218</stp>
        <tr r="C1452" s="1"/>
      </tp>
      <tp t="s">
        <v>#N/A N/A</v>
        <stp/>
        <stp>BDP|13764037886310761816</stp>
        <tr r="C189" s="1"/>
      </tp>
      <tp t="s">
        <v>#N/A N/A</v>
        <stp/>
        <stp>BDP|11547333084651501836</stp>
        <tr r="C1142" s="1"/>
      </tp>
      <tp t="s">
        <v>#N/A N/A</v>
        <stp/>
        <stp>BDP|14795073273856011675</stp>
        <tr r="C245" s="1"/>
      </tp>
      <tp t="s">
        <v>#N/A N/A</v>
        <stp/>
        <stp>BDP|14411033412843665579</stp>
        <tr r="C2798" s="1"/>
      </tp>
      <tp t="s">
        <v>#N/A N/A</v>
        <stp/>
        <stp>BDP|10214415460385276454</stp>
        <tr r="C4526" s="1"/>
      </tp>
      <tp t="s">
        <v>#N/A N/A</v>
        <stp/>
        <stp>BDP|16040440312323708353</stp>
        <tr r="C124" s="1"/>
      </tp>
      <tp t="s">
        <v>#N/A N/A</v>
        <stp/>
        <stp>BDP|15621677516884306536</stp>
        <tr r="C1810" s="1"/>
      </tp>
      <tp t="s">
        <v>#N/A N/A</v>
        <stp/>
        <stp>BDP|15043747354846780208</stp>
        <tr r="C3099" s="1"/>
      </tp>
      <tp t="s">
        <v>#N/A N/A</v>
        <stp/>
        <stp>BDP|17603606167332572639</stp>
        <tr r="C721" s="1"/>
      </tp>
      <tp t="s">
        <v>#N/A N/A</v>
        <stp/>
        <stp>BDP|11527600022360920699</stp>
        <tr r="C4853" s="1"/>
      </tp>
      <tp t="s">
        <v>#N/A N/A</v>
        <stp/>
        <stp>BDP|10435741350963443236</stp>
        <tr r="C1880" s="1"/>
      </tp>
      <tp t="s">
        <v>#N/A N/A</v>
        <stp/>
        <stp>BDP|14931108175433369286</stp>
        <tr r="C546" s="1"/>
      </tp>
      <tp t="s">
        <v>#N/A N/A</v>
        <stp/>
        <stp>BDP|15841398604037601242</stp>
        <tr r="C582" s="1"/>
      </tp>
      <tp t="s">
        <v>#N/A N/A</v>
        <stp/>
        <stp>BDP|11801163199272568855</stp>
        <tr r="C2580" s="1"/>
      </tp>
      <tp t="s">
        <v>#N/A N/A</v>
        <stp/>
        <stp>BDP|13338128062697495006</stp>
        <tr r="C585" s="1"/>
      </tp>
      <tp t="s">
        <v>#N/A N/A</v>
        <stp/>
        <stp>BDP|12095103511175783413</stp>
        <tr r="C5438" s="1"/>
      </tp>
      <tp t="s">
        <v>#N/A N/A</v>
        <stp/>
        <stp>BDP|17580220570809333833</stp>
        <tr r="C1911" s="1"/>
      </tp>
      <tp t="s">
        <v>#N/A N/A</v>
        <stp/>
        <stp>BDP|10214800832450207852</stp>
        <tr r="C1482" s="1"/>
      </tp>
      <tp t="s">
        <v>#N/A N/A</v>
        <stp/>
        <stp>BDP|15501906272718579052</stp>
        <tr r="C2523" s="1"/>
      </tp>
      <tp t="s">
        <v>#N/A N/A</v>
        <stp/>
        <stp>BDP|16157509210104596530</stp>
        <tr r="C764" s="1"/>
      </tp>
      <tp t="s">
        <v>#N/A N/A</v>
        <stp/>
        <stp>BDP|11078642103675885190</stp>
        <tr r="C2332" s="1"/>
      </tp>
      <tp t="s">
        <v>#N/A N/A</v>
        <stp/>
        <stp>BDP|10838160854322895543</stp>
        <tr r="C4144" s="1"/>
      </tp>
      <tp t="s">
        <v>#N/A N/A</v>
        <stp/>
        <stp>BDP|13700602533514213109</stp>
        <tr r="C1768" s="1"/>
      </tp>
      <tp t="s">
        <v>#N/A N/A</v>
        <stp/>
        <stp>BDP|15151395669596197562</stp>
        <tr r="C5452" s="1"/>
      </tp>
      <tp t="s">
        <v>#N/A N/A</v>
        <stp/>
        <stp>BDP|11909320673935916376</stp>
        <tr r="C3816" s="1"/>
      </tp>
      <tp t="s">
        <v>#N/A N/A</v>
        <stp/>
        <stp>BDP|11447241026936147414</stp>
        <tr r="C1202" s="1"/>
      </tp>
      <tp t="s">
        <v>#N/A N/A</v>
        <stp/>
        <stp>BDP|12292525008026878269</stp>
        <tr r="C128" s="1"/>
      </tp>
      <tp t="s">
        <v>#N/A N/A</v>
        <stp/>
        <stp>BDP|15260131044595722642</stp>
        <tr r="C5046" s="1"/>
      </tp>
      <tp t="s">
        <v>#N/A N/A</v>
        <stp/>
        <stp>BDP|15560200122561659776</stp>
        <tr r="C1782" s="1"/>
      </tp>
      <tp t="s">
        <v>#N/A N/A</v>
        <stp/>
        <stp>BDP|15879347717883471799</stp>
        <tr r="C3128" s="1"/>
      </tp>
      <tp t="s">
        <v>#N/A N/A</v>
        <stp/>
        <stp>BDP|16109698492558528299</stp>
        <tr r="C1225" s="1"/>
      </tp>
      <tp t="s">
        <v>#N/A N/A</v>
        <stp/>
        <stp>BDP|10426550162330056052</stp>
        <tr r="C4926" s="1"/>
      </tp>
      <tp t="s">
        <v>#N/A N/A</v>
        <stp/>
        <stp>BDP|12500214556787215299</stp>
        <tr r="C4533" s="1"/>
      </tp>
      <tp t="s">
        <v>#N/A N/A</v>
        <stp/>
        <stp>BDP|16813726347194152159</stp>
        <tr r="C3162" s="1"/>
      </tp>
      <tp t="s">
        <v>#N/A N/A</v>
        <stp/>
        <stp>BDP|17495207168685145642</stp>
        <tr r="C1900" s="1"/>
      </tp>
      <tp t="s">
        <v>#N/A N/A</v>
        <stp/>
        <stp>BDP|12225439628805886189</stp>
        <tr r="C3918" s="1"/>
      </tp>
      <tp t="s">
        <v>#N/A N/A</v>
        <stp/>
        <stp>BDP|14199468592100907951</stp>
        <tr r="C3891" s="1"/>
      </tp>
      <tp t="s">
        <v>#N/A N/A</v>
        <stp/>
        <stp>BDP|15531693108025512687</stp>
        <tr r="C421" s="1"/>
      </tp>
      <tp t="s">
        <v>#N/A N/A</v>
        <stp/>
        <stp>BDP|10742248618031439270</stp>
        <tr r="C4648" s="1"/>
      </tp>
      <tp t="s">
        <v>#N/A N/A</v>
        <stp/>
        <stp>BDP|13959370386108882083</stp>
        <tr r="C65" s="1"/>
      </tp>
      <tp t="s">
        <v>#N/A N/A</v>
        <stp/>
        <stp>BDP|11755572550709829801</stp>
        <tr r="C4266" s="1"/>
      </tp>
      <tp t="s">
        <v>#N/A N/A</v>
        <stp/>
        <stp>BDP|13374748437774995313</stp>
        <tr r="C4864" s="1"/>
      </tp>
      <tp t="s">
        <v>#N/A N/A</v>
        <stp/>
        <stp>BDP|11949124217934601529</stp>
        <tr r="C5251" s="1"/>
      </tp>
      <tp t="s">
        <v>#N/A N/A</v>
        <stp/>
        <stp>BDP|17186772325086334489</stp>
        <tr r="C3570" s="1"/>
      </tp>
      <tp t="s">
        <v>#N/A N/A</v>
        <stp/>
        <stp>BDP|16828600057957378277</stp>
        <tr r="C1331" s="1"/>
      </tp>
      <tp t="s">
        <v>#N/A N/A</v>
        <stp/>
        <stp>BDP|13704424468062686306</stp>
        <tr r="C2883" s="1"/>
      </tp>
      <tp t="s">
        <v>#N/A N/A</v>
        <stp/>
        <stp>BDP|11479296631949251953</stp>
        <tr r="C2190" s="1"/>
      </tp>
      <tp t="s">
        <v>#N/A N/A</v>
        <stp/>
        <stp>BDP|11111559734672296596</stp>
        <tr r="C3977" s="1"/>
      </tp>
      <tp t="s">
        <v>#N/A N/A</v>
        <stp/>
        <stp>BDP|15922146706025827186</stp>
        <tr r="C2932" s="1"/>
      </tp>
      <tp t="s">
        <v>#N/A N/A</v>
        <stp/>
        <stp>BDP|16471850745509651390</stp>
        <tr r="C3798" s="1"/>
      </tp>
      <tp t="s">
        <v>#N/A N/A</v>
        <stp/>
        <stp>BDP|15390242473548867862</stp>
        <tr r="C4893" s="1"/>
      </tp>
      <tp t="s">
        <v>#N/A N/A</v>
        <stp/>
        <stp>BDP|13173744809401288546</stp>
        <tr r="C1498" s="1"/>
      </tp>
      <tp t="s">
        <v>#N/A N/A</v>
        <stp/>
        <stp>BDP|16549122504505839218</stp>
        <tr r="C4369" s="1"/>
      </tp>
      <tp t="s">
        <v>#N/A N/A</v>
        <stp/>
        <stp>BDP|15539493896329921193</stp>
        <tr r="C1123" s="1"/>
      </tp>
      <tp t="s">
        <v>#N/A N/A</v>
        <stp/>
        <stp>BDP|10610528686654079988</stp>
        <tr r="C4034" s="1"/>
      </tp>
      <tp t="s">
        <v>#N/A N/A</v>
        <stp/>
        <stp>BDP|14009455926286011490</stp>
        <tr r="C3480" s="1"/>
      </tp>
      <tp t="s">
        <v>#N/A N/A</v>
        <stp/>
        <stp>BDP|16053137942272236196</stp>
        <tr r="C265" s="1"/>
      </tp>
      <tp t="s">
        <v>#N/A N/A</v>
        <stp/>
        <stp>BDP|13887479536265032135</stp>
        <tr r="C4023" s="1"/>
      </tp>
      <tp t="s">
        <v>#N/A N/A</v>
        <stp/>
        <stp>BDP|18197830957731857400</stp>
        <tr r="C2743" s="1"/>
      </tp>
      <tp t="s">
        <v>#N/A N/A</v>
        <stp/>
        <stp>BDP|14655222378858790969</stp>
        <tr r="C4854" s="1"/>
      </tp>
      <tp t="s">
        <v>#N/A N/A</v>
        <stp/>
        <stp>BDP|11158823241029891471</stp>
        <tr r="C1428" s="1"/>
      </tp>
      <tp t="s">
        <v>#N/A N/A</v>
        <stp/>
        <stp>BDP|15822458871236773061</stp>
        <tr r="C2389" s="1"/>
      </tp>
      <tp t="s">
        <v>#N/A N/A</v>
        <stp/>
        <stp>BDP|14446798206247083468</stp>
        <tr r="C5139" s="1"/>
      </tp>
      <tp t="s">
        <v>#N/A N/A</v>
        <stp/>
        <stp>BDP|17747304251328988928</stp>
        <tr r="C3348" s="1"/>
      </tp>
      <tp t="s">
        <v>#N/A N/A</v>
        <stp/>
        <stp>BDP|15080264368918308906</stp>
        <tr r="C5123" s="1"/>
      </tp>
      <tp t="s">
        <v>#N/A N/A</v>
        <stp/>
        <stp>BDP|15898621201483084066</stp>
        <tr r="C2882" s="1"/>
      </tp>
      <tp t="s">
        <v>#N/A N/A</v>
        <stp/>
        <stp>BDP|10833160307822758339</stp>
        <tr r="C3659" s="1"/>
      </tp>
      <tp t="s">
        <v>#N/A N/A</v>
        <stp/>
        <stp>BDP|17401631180679937033</stp>
        <tr r="C3024" s="1"/>
      </tp>
      <tp t="s">
        <v>#N/A N/A</v>
        <stp/>
        <stp>BDP|10612047819729336854</stp>
        <tr r="C4345" s="1"/>
      </tp>
      <tp t="s">
        <v>#N/A N/A</v>
        <stp/>
        <stp>BDP|16866644013074190524</stp>
        <tr r="C2575" s="1"/>
      </tp>
      <tp t="s">
        <v>#N/A N/A</v>
        <stp/>
        <stp>BDP|10534091024212687026</stp>
        <tr r="C1106" s="1"/>
      </tp>
      <tp t="s">
        <v>#N/A N/A</v>
        <stp/>
        <stp>BDP|14978592814532095284</stp>
        <tr r="C1376" s="1"/>
      </tp>
      <tp t="s">
        <v>#N/A N/A</v>
        <stp/>
        <stp>BDP|15503418744247514298</stp>
        <tr r="C4031" s="1"/>
      </tp>
      <tp t="s">
        <v>#N/A N/A</v>
        <stp/>
        <stp>BDP|11132093554201926593</stp>
        <tr r="C2737" s="1"/>
      </tp>
      <tp t="s">
        <v>#N/A N/A</v>
        <stp/>
        <stp>BDP|16867847355973097850</stp>
        <tr r="C4116" s="1"/>
      </tp>
      <tp t="s">
        <v>#N/A N/A</v>
        <stp/>
        <stp>BDP|16179122709960649709</stp>
        <tr r="C2560" s="1"/>
      </tp>
      <tp t="s">
        <v>#N/A N/A</v>
        <stp/>
        <stp>BDP|15531373974742967331</stp>
        <tr r="C1826" s="1"/>
      </tp>
      <tp t="s">
        <v>#N/A N/A</v>
        <stp/>
        <stp>BDP|11067291077330252404</stp>
        <tr r="C4493" s="1"/>
      </tp>
      <tp t="s">
        <v>#N/A N/A</v>
        <stp/>
        <stp>BDP|10887271880008978295</stp>
        <tr r="C1853" s="1"/>
      </tp>
      <tp t="s">
        <v>#N/A N/A</v>
        <stp/>
        <stp>BDP|14545391779373983335</stp>
        <tr r="C3048" s="1"/>
      </tp>
      <tp t="s">
        <v>#N/A N/A</v>
        <stp/>
        <stp>BDP|18390126479336568820</stp>
        <tr r="C3705" s="1"/>
      </tp>
      <tp t="s">
        <v>#N/A N/A</v>
        <stp/>
        <stp>BDP|14162099630363448436</stp>
        <tr r="C1256" s="1"/>
      </tp>
      <tp t="s">
        <v>#N/A N/A</v>
        <stp/>
        <stp>BDP|17713188715332070553</stp>
        <tr r="C4998" s="1"/>
      </tp>
      <tp t="s">
        <v>#N/A N/A</v>
        <stp/>
        <stp>BDP|17637199564420351076</stp>
        <tr r="C1032" s="1"/>
      </tp>
      <tp t="s">
        <v>#N/A N/A</v>
        <stp/>
        <stp>BDP|13893060557842132471</stp>
        <tr r="C1588" s="1"/>
      </tp>
      <tp t="s">
        <v>#N/A N/A</v>
        <stp/>
        <stp>BDP|13050944518693510864</stp>
        <tr r="C191" s="1"/>
      </tp>
      <tp t="s">
        <v>#N/A N/A</v>
        <stp/>
        <stp>BDP|15828869080284036118</stp>
        <tr r="C3114" s="1"/>
      </tp>
      <tp t="s">
        <v>#N/A N/A</v>
        <stp/>
        <stp>BDP|13527864508869454209</stp>
        <tr r="C3694" s="1"/>
      </tp>
      <tp t="s">
        <v>#N/A N/A</v>
        <stp/>
        <stp>BDP|13627326329114032627</stp>
        <tr r="C2976" s="1"/>
      </tp>
      <tp t="s">
        <v>#N/A N/A</v>
        <stp/>
        <stp>BDP|10553452259780310156</stp>
        <tr r="C1715" s="1"/>
      </tp>
      <tp t="s">
        <v>#N/A N/A</v>
        <stp/>
        <stp>BDP|13823820015659892388</stp>
        <tr r="C711" s="1"/>
      </tp>
      <tp t="s">
        <v>#N/A N/A</v>
        <stp/>
        <stp>BDP|11761084208728836902</stp>
        <tr r="C3683" s="1"/>
      </tp>
      <tp t="s">
        <v>#N/A N/A</v>
        <stp/>
        <stp>BDP|10691755028405133048</stp>
        <tr r="C1620" s="1"/>
      </tp>
      <tp t="s">
        <v>#N/A N/A</v>
        <stp/>
        <stp>BDP|16824087396137171891</stp>
        <tr r="C4164" s="1"/>
      </tp>
      <tp t="s">
        <v>#N/A N/A</v>
        <stp/>
        <stp>BDP|14974276224420001445</stp>
        <tr r="C5170" s="1"/>
      </tp>
      <tp t="s">
        <v>#N/A N/A</v>
        <stp/>
        <stp>BDP|10072695198448958765</stp>
        <tr r="C604" s="1"/>
      </tp>
      <tp t="s">
        <v>#N/A N/A</v>
        <stp/>
        <stp>BDP|16577390871021062337</stp>
        <tr r="C2569" s="1"/>
      </tp>
      <tp t="s">
        <v>#N/A N/A</v>
        <stp/>
        <stp>BDP|11398003538843451111</stp>
        <tr r="C1771" s="1"/>
      </tp>
      <tp t="s">
        <v>#N/A N/A</v>
        <stp/>
        <stp>BDP|10022309709465523628</stp>
        <tr r="C1263" s="1"/>
      </tp>
      <tp t="s">
        <v>#N/A N/A</v>
        <stp/>
        <stp>BDP|15473687634261710116</stp>
        <tr r="C5188" s="1"/>
      </tp>
      <tp t="s">
        <v>#N/A N/A</v>
        <stp/>
        <stp>BDP|13560040669484882111</stp>
        <tr r="C3673" s="1"/>
      </tp>
      <tp t="s">
        <v>#N/A N/A</v>
        <stp/>
        <stp>BDP|16629016355897679450</stp>
        <tr r="C4213" s="1"/>
      </tp>
      <tp t="s">
        <v>#N/A N/A</v>
        <stp/>
        <stp>BDP|15099339032450137519</stp>
        <tr r="C5412" s="1"/>
      </tp>
      <tp t="s">
        <v>#N/A N/A</v>
        <stp/>
        <stp>BDP|14926854938307404818</stp>
        <tr r="C111" s="1"/>
      </tp>
      <tp t="s">
        <v>#N/A N/A</v>
        <stp/>
        <stp>BDP|16254645570235139262</stp>
        <tr r="C1398" s="1"/>
      </tp>
      <tp t="s">
        <v>#N/A N/A</v>
        <stp/>
        <stp>BDP|13057200811581266125</stp>
        <tr r="C1905" s="1"/>
      </tp>
      <tp t="s">
        <v>#N/A N/A</v>
        <stp/>
        <stp>BDP|12319566638136819246</stp>
        <tr r="C349" s="1"/>
      </tp>
      <tp t="s">
        <v>#N/A N/A</v>
        <stp/>
        <stp>BDP|11153165930360016362</stp>
        <tr r="C268" s="1"/>
      </tp>
      <tp t="s">
        <v>#N/A N/A</v>
        <stp/>
        <stp>BDP|17058040737551353512</stp>
        <tr r="C2607" s="1"/>
      </tp>
      <tp t="s">
        <v>#N/A N/A</v>
        <stp/>
        <stp>BDP|13818895802933281801</stp>
        <tr r="C4354" s="1"/>
      </tp>
      <tp t="s">
        <v>#N/A N/A</v>
        <stp/>
        <stp>BDP|13211633757182295243</stp>
        <tr r="C4548" s="1"/>
      </tp>
      <tp t="s">
        <v>#N/A N/A</v>
        <stp/>
        <stp>BDP|11358979268587997959</stp>
        <tr r="C5323" s="1"/>
      </tp>
      <tp t="s">
        <v>#N/A N/A</v>
        <stp/>
        <stp>BDP|10083488848396132619</stp>
        <tr r="C4442" s="1"/>
      </tp>
      <tp t="s">
        <v>#N/A N/A</v>
        <stp/>
        <stp>BDP|16128290441575091596</stp>
        <tr r="C4290" s="1"/>
      </tp>
      <tp t="s">
        <v>#N/A N/A</v>
        <stp/>
        <stp>BDP|13343553823943627733</stp>
        <tr r="C2360" s="1"/>
      </tp>
      <tp t="s">
        <v>#N/A N/A</v>
        <stp/>
        <stp>BDP|16246758566444652373</stp>
        <tr r="C3448" s="1"/>
      </tp>
      <tp t="s">
        <v>#N/A N/A</v>
        <stp/>
        <stp>BDP|16880212341219867900</stp>
        <tr r="C3038" s="1"/>
      </tp>
      <tp t="s">
        <v>#N/A N/A</v>
        <stp/>
        <stp>BDP|16159003847874396659</stp>
        <tr r="C4577" s="1"/>
      </tp>
      <tp t="s">
        <v>#N/A N/A</v>
        <stp/>
        <stp>BDP|13901084087183535836</stp>
        <tr r="C1848" s="1"/>
      </tp>
      <tp t="s">
        <v>#N/A N/A</v>
        <stp/>
        <stp>BDP|13269306641290100422</stp>
        <tr r="C257" s="1"/>
      </tp>
      <tp t="s">
        <v>#N/A N/A</v>
        <stp/>
        <stp>BDP|15500585728302357058</stp>
        <tr r="C431" s="1"/>
      </tp>
      <tp t="s">
        <v>#N/A N/A</v>
        <stp/>
        <stp>BDP|14498136055133737367</stp>
        <tr r="C2633" s="1"/>
      </tp>
      <tp t="s">
        <v>#N/A N/A</v>
        <stp/>
        <stp>BDP|17962209241700951121</stp>
        <tr r="C4785" s="1"/>
      </tp>
      <tp t="s">
        <v>#N/A N/A</v>
        <stp/>
        <stp>BDP|12543269464547514119</stp>
        <tr r="C2885" s="1"/>
      </tp>
      <tp t="s">
        <v>#N/A N/A</v>
        <stp/>
        <stp>BDP|10022538336925535330</stp>
        <tr r="C2205" s="1"/>
      </tp>
      <tp t="s">
        <v>#N/A N/A</v>
        <stp/>
        <stp>BDP|17065960986390709643</stp>
        <tr r="C626" s="1"/>
      </tp>
      <tp t="s">
        <v>#N/A N/A</v>
        <stp/>
        <stp>BDP|18015464807275764957</stp>
        <tr r="C534" s="1"/>
      </tp>
      <tp t="s">
        <v>#N/A N/A</v>
        <stp/>
        <stp>BDP|15446544993168378130</stp>
        <tr r="C4543" s="1"/>
      </tp>
      <tp t="s">
        <v>#N/A N/A</v>
        <stp/>
        <stp>BDP|14147146077485343739</stp>
        <tr r="C3237" s="1"/>
      </tp>
      <tp t="s">
        <v>#N/A N/A</v>
        <stp/>
        <stp>BDP|17654944315106019958</stp>
        <tr r="C2304" s="1"/>
      </tp>
      <tp t="s">
        <v>#N/A N/A</v>
        <stp/>
        <stp>BDP|17213348315086924386</stp>
        <tr r="C2837" s="1"/>
      </tp>
      <tp t="s">
        <v>#N/A N/A</v>
        <stp/>
        <stp>BDP|11718732560698319858</stp>
        <tr r="C687" s="1"/>
      </tp>
      <tp t="s">
        <v>#N/A N/A</v>
        <stp/>
        <stp>BDP|15546548583491253921</stp>
        <tr r="C35" s="1"/>
      </tp>
      <tp t="s">
        <v>#N/A N/A</v>
        <stp/>
        <stp>BDP|12739056820733309331</stp>
        <tr r="C1578" s="1"/>
      </tp>
      <tp t="s">
        <v>#N/A N/A</v>
        <stp/>
        <stp>BDP|10747983181089564892</stp>
        <tr r="C516" s="1"/>
      </tp>
      <tp t="s">
        <v>#N/A N/A</v>
        <stp/>
        <stp>BDP|11203879490216199660</stp>
        <tr r="C3279" s="1"/>
      </tp>
      <tp t="s">
        <v>#N/A N/A</v>
        <stp/>
        <stp>BDP|14081420863710470678</stp>
        <tr r="C5129" s="1"/>
      </tp>
      <tp t="s">
        <v>#N/A N/A</v>
        <stp/>
        <stp>BDP|14749674967177137342</stp>
        <tr r="C5458" s="1"/>
      </tp>
      <tp t="s">
        <v>#N/A N/A</v>
        <stp/>
        <stp>BDP|17871125579327532645</stp>
        <tr r="C3893" s="1"/>
      </tp>
      <tp t="s">
        <v>#N/A N/A</v>
        <stp/>
        <stp>BDP|10175142890651515924</stp>
        <tr r="C4378" s="1"/>
      </tp>
      <tp t="s">
        <v>#N/A N/A</v>
        <stp/>
        <stp>BDP|17367658674636567058</stp>
        <tr r="C4122" s="1"/>
      </tp>
      <tp t="s">
        <v>#N/A N/A</v>
        <stp/>
        <stp>BDP|16674334957631534152</stp>
        <tr r="C3677" s="1"/>
      </tp>
      <tp t="s">
        <v>#N/A N/A</v>
        <stp/>
        <stp>BDP|18366493629539215735</stp>
        <tr r="C5034" s="1"/>
      </tp>
      <tp t="s">
        <v>#N/A N/A</v>
        <stp/>
        <stp>BDP|18401841702106427646</stp>
        <tr r="C3915" s="1"/>
      </tp>
      <tp t="s">
        <v>#N/A N/A</v>
        <stp/>
        <stp>BDP|11967487717694290015</stp>
        <tr r="C4960" s="1"/>
      </tp>
      <tp t="s">
        <v>#N/A N/A</v>
        <stp/>
        <stp>BDP|17391112756870792360</stp>
        <tr r="C1296" s="1"/>
      </tp>
      <tp t="s">
        <v>#N/A N/A</v>
        <stp/>
        <stp>BDP|10869008262053605596</stp>
        <tr r="C4956" s="1"/>
      </tp>
      <tp t="s">
        <v>#N/A N/A</v>
        <stp/>
        <stp>BDP|18284577382554433167</stp>
        <tr r="C1462" s="1"/>
      </tp>
      <tp t="s">
        <v>#N/A N/A</v>
        <stp/>
        <stp>BDP|15202373074718383972</stp>
        <tr r="C1890" s="1"/>
      </tp>
      <tp t="s">
        <v>#N/A N/A</v>
        <stp/>
        <stp>BDP|14226547774900578627</stp>
        <tr r="C5245" s="1"/>
      </tp>
      <tp t="s">
        <v>#N/A N/A</v>
        <stp/>
        <stp>BDP|14574876086832772662</stp>
        <tr r="C3214" s="1"/>
      </tp>
      <tp t="s">
        <v>#N/A N/A</v>
        <stp/>
        <stp>BDP|16728037693626378917</stp>
        <tr r="C1520" s="1"/>
      </tp>
      <tp t="s">
        <v>#N/A N/A</v>
        <stp/>
        <stp>BDP|15410274767400706166</stp>
        <tr r="C3685" s="1"/>
      </tp>
      <tp t="s">
        <v>#N/A N/A</v>
        <stp/>
        <stp>BDP|12559380739843792160</stp>
        <tr r="C1096" s="1"/>
      </tp>
      <tp t="s">
        <v>#N/A N/A</v>
        <stp/>
        <stp>BDP|15815276870218867827</stp>
        <tr r="C4582" s="1"/>
      </tp>
      <tp t="s">
        <v>#N/A N/A</v>
        <stp/>
        <stp>BDP|13286468664420696127</stp>
        <tr r="C1944" s="1"/>
      </tp>
      <tp t="s">
        <v>#N/A N/A</v>
        <stp/>
        <stp>BDP|11322554662193199111</stp>
        <tr r="C4013" s="1"/>
      </tp>
      <tp t="s">
        <v>#N/A N/A</v>
        <stp/>
        <stp>BDP|12969748032197222192</stp>
        <tr r="C3824" s="1"/>
      </tp>
      <tp t="s">
        <v>#N/A N/A</v>
        <stp/>
        <stp>BDP|10224289853832842551</stp>
        <tr r="C821" s="1"/>
      </tp>
      <tp t="s">
        <v>#N/A N/A</v>
        <stp/>
        <stp>BDP|13457865084747440466</stp>
        <tr r="C186" s="1"/>
      </tp>
      <tp t="s">
        <v>#N/A N/A</v>
        <stp/>
        <stp>BDP|18045140498450931028</stp>
        <tr r="C2876" s="1"/>
      </tp>
      <tp t="s">
        <v>#N/A N/A</v>
        <stp/>
        <stp>BDP|13171622783735682811</stp>
        <tr r="C5226" s="1"/>
      </tp>
      <tp t="s">
        <v>#N/A N/A</v>
        <stp/>
        <stp>BDP|10154042305217558729</stp>
        <tr r="C1012" s="1"/>
      </tp>
      <tp t="s">
        <v>#N/A N/A</v>
        <stp/>
        <stp>BDP|10562558872065440712</stp>
        <tr r="C4476" s="1"/>
      </tp>
      <tp t="s">
        <v>#N/A N/A</v>
        <stp/>
        <stp>BDP|12870550631154914029</stp>
        <tr r="C2032" s="1"/>
      </tp>
      <tp t="s">
        <v>#N/A N/A</v>
        <stp/>
        <stp>BDP|18433809417409170855</stp>
        <tr r="C2458" s="1"/>
      </tp>
      <tp t="s">
        <v>#N/A N/A</v>
        <stp/>
        <stp>BDP|12144132702181710205</stp>
        <tr r="C2047" s="1"/>
      </tp>
      <tp t="s">
        <v>#N/A N/A</v>
        <stp/>
        <stp>BDP|14148719625450019128</stp>
        <tr r="C3600" s="1"/>
      </tp>
      <tp t="s">
        <v>#N/A N/A</v>
        <stp/>
        <stp>BDP|16087577617890454235</stp>
        <tr r="C5007" s="1"/>
      </tp>
      <tp t="s">
        <v>#N/A N/A</v>
        <stp/>
        <stp>BDP|12545681053340808111</stp>
        <tr r="C2423" s="1"/>
      </tp>
      <tp t="s">
        <v>#N/A N/A</v>
        <stp/>
        <stp>BDP|16919533263487615283</stp>
        <tr r="C846" s="1"/>
      </tp>
      <tp t="s">
        <v>#N/A N/A</v>
        <stp/>
        <stp>BDP|15056683168694437129</stp>
        <tr r="C2902" s="1"/>
      </tp>
      <tp t="s">
        <v>#N/A N/A</v>
        <stp/>
        <stp>BDP|15639739494473618817</stp>
        <tr r="C2076" s="1"/>
      </tp>
      <tp t="s">
        <v>#N/A N/A</v>
        <stp/>
        <stp>BDP|12678406312952515577</stp>
        <tr r="C4439" s="1"/>
      </tp>
      <tp t="s">
        <v>#N/A N/A</v>
        <stp/>
        <stp>BDP|11845691544672297117</stp>
        <tr r="C4445" s="1"/>
      </tp>
      <tp t="s">
        <v>#N/A N/A</v>
        <stp/>
        <stp>BDP|10982396814112049027</stp>
        <tr r="C5062" s="1"/>
      </tp>
      <tp t="s">
        <v>#N/A N/A</v>
        <stp/>
        <stp>BDP|16105520265320054504</stp>
        <tr r="C5182" s="1"/>
      </tp>
      <tp t="s">
        <v>#N/A N/A</v>
        <stp/>
        <stp>BDP|11421038897268493020</stp>
        <tr r="C1665" s="1"/>
      </tp>
      <tp t="s">
        <v>#N/A N/A</v>
        <stp/>
        <stp>BDP|11245275804051789208</stp>
        <tr r="C1074" s="1"/>
      </tp>
      <tp t="s">
        <v>#N/A N/A</v>
        <stp/>
        <stp>BDP|17161637181679350064</stp>
        <tr r="C2155" s="1"/>
      </tp>
      <tp t="s">
        <v>#N/A N/A</v>
        <stp/>
        <stp>BDP|14116422951521771435</stp>
        <tr r="C4885" s="1"/>
      </tp>
      <tp t="s">
        <v>#N/A N/A</v>
        <stp/>
        <stp>BDP|15293610075105942067</stp>
        <tr r="C3415" s="1"/>
      </tp>
      <tp t="s">
        <v>#N/A N/A</v>
        <stp/>
        <stp>BDP|11908769741281755205</stp>
        <tr r="C153" s="1"/>
      </tp>
      <tp t="s">
        <v>#N/A N/A</v>
        <stp/>
        <stp>BDP|16482991997271124623</stp>
        <tr r="C1808" s="1"/>
      </tp>
      <tp t="s">
        <v>#N/A N/A</v>
        <stp/>
        <stp>BDP|11496989296416048638</stp>
        <tr r="C2751" s="1"/>
      </tp>
      <tp t="s">
        <v>#N/A N/A</v>
        <stp/>
        <stp>BDP|14729228925370849510</stp>
        <tr r="C538" s="1"/>
      </tp>
      <tp t="s">
        <v>#N/A N/A</v>
        <stp/>
        <stp>BDP|16445539777774996100</stp>
        <tr r="C3130" s="1"/>
      </tp>
      <tp t="s">
        <v>#N/A N/A</v>
        <stp/>
        <stp>BDP|14979934382226589248</stp>
        <tr r="C2781" s="1"/>
      </tp>
      <tp t="s">
        <v>#N/A N/A</v>
        <stp/>
        <stp>BDP|16604584262380606437</stp>
        <tr r="C2829" s="1"/>
      </tp>
      <tp t="s">
        <v>#N/A N/A</v>
        <stp/>
        <stp>BDP|17148734145952819773</stp>
        <tr r="C553" s="1"/>
      </tp>
      <tp t="s">
        <v>#N/A N/A</v>
        <stp/>
        <stp>BDP|10280708141795859739</stp>
        <tr r="C948" s="1"/>
      </tp>
      <tp t="s">
        <v>#N/A N/A</v>
        <stp/>
        <stp>BDP|15130869019324144977</stp>
        <tr r="C5009" s="1"/>
      </tp>
      <tp t="s">
        <v>#N/A N/A</v>
        <stp/>
        <stp>BDP|15516832030968869764</stp>
        <tr r="C4917" s="1"/>
      </tp>
      <tp t="s">
        <v>#N/A N/A</v>
        <stp/>
        <stp>BDP|17750598042165543217</stp>
        <tr r="C4044" s="1"/>
      </tp>
      <tp t="s">
        <v>#N/A N/A</v>
        <stp/>
        <stp>BDP|10258408427554803356</stp>
        <tr r="C2604" s="1"/>
      </tp>
      <tp t="s">
        <v>#N/A N/A</v>
        <stp/>
        <stp>BDP|10724606567660103191</stp>
        <tr r="C3198" s="1"/>
      </tp>
      <tp t="s">
        <v>#N/A N/A</v>
        <stp/>
        <stp>BDP|15135385692087004937</stp>
        <tr r="C4672" s="1"/>
      </tp>
      <tp t="s">
        <v>#N/A N/A</v>
        <stp/>
        <stp>BDP|14682286467812436352</stp>
        <tr r="C4287" s="1"/>
      </tp>
      <tp t="s">
        <v>#N/A N/A</v>
        <stp/>
        <stp>BDP|16790598510402544137</stp>
        <tr r="C2809" s="1"/>
      </tp>
      <tp t="s">
        <v>#N/A N/A</v>
        <stp/>
        <stp>BDP|17473815567818104080</stp>
        <tr r="C3245" s="1"/>
      </tp>
      <tp t="s">
        <v>#N/A N/A</v>
        <stp/>
        <stp>BDP|13347257864780095694</stp>
        <tr r="C5098" s="1"/>
      </tp>
      <tp t="s">
        <v>#N/A N/A</v>
        <stp/>
        <stp>BDP|13256366872915941346</stp>
        <tr r="C4673" s="1"/>
      </tp>
      <tp t="s">
        <v>#N/A N/A</v>
        <stp/>
        <stp>BDP|12093307448747318306</stp>
        <tr r="C1091" s="1"/>
      </tp>
      <tp t="s">
        <v>#N/A N/A</v>
        <stp/>
        <stp>BDP|18285748826859851530</stp>
        <tr r="C3339" s="1"/>
      </tp>
      <tp t="s">
        <v>#N/A N/A</v>
        <stp/>
        <stp>BDP|13126939195321542391</stp>
        <tr r="C2368" s="1"/>
      </tp>
      <tp t="s">
        <v>#N/A N/A</v>
        <stp/>
        <stp>BDP|14394226019807231117</stp>
        <tr r="C28" s="1"/>
      </tp>
      <tp t="s">
        <v>#N/A N/A</v>
        <stp/>
        <stp>BDP|10171422438207353130</stp>
        <tr r="C1615" s="1"/>
      </tp>
      <tp t="s">
        <v>#N/A N/A</v>
        <stp/>
        <stp>BDP|14995294113942038486</stp>
        <tr r="C141" s="1"/>
      </tp>
      <tp t="s">
        <v>#N/A N/A</v>
        <stp/>
        <stp>BDP|16913174233866787312</stp>
        <tr r="C4716" s="1"/>
      </tp>
      <tp t="s">
        <v>#N/A N/A</v>
        <stp/>
        <stp>BDP|16583299940901466038</stp>
        <tr r="C2665" s="1"/>
      </tp>
      <tp t="s">
        <v>#N/A N/A</v>
        <stp/>
        <stp>BDP|14182780167957057352</stp>
        <tr r="C2292" s="1"/>
      </tp>
      <tp t="s">
        <v>#N/A N/A</v>
        <stp/>
        <stp>BDP|14613723491059751291</stp>
        <tr r="C852" s="1"/>
      </tp>
      <tp t="s">
        <v>#N/A N/A</v>
        <stp/>
        <stp>BDP|10470663842335931620</stp>
        <tr r="C5364" s="1"/>
      </tp>
      <tp t="s">
        <v>#N/A N/A</v>
        <stp/>
        <stp>BDP|16953331025302376474</stp>
        <tr r="C1094" s="1"/>
      </tp>
      <tp t="s">
        <v>#N/A N/A</v>
        <stp/>
        <stp>BDP|10746369438649109824</stp>
        <tr r="C3096" s="1"/>
      </tp>
      <tp t="s">
        <v>#N/A N/A</v>
        <stp/>
        <stp>BDP|13716112630583896341</stp>
        <tr r="C4839" s="1"/>
      </tp>
      <tp t="s">
        <v>#N/A N/A</v>
        <stp/>
        <stp>BDP|17795360520154272391</stp>
        <tr r="C930" s="1"/>
      </tp>
      <tp t="s">
        <v>#N/A N/A</v>
        <stp/>
        <stp>BDP|18221038755035752991</stp>
        <tr r="C4257" s="1"/>
      </tp>
      <tp t="s">
        <v>#N/A N/A</v>
        <stp/>
        <stp>BDP|15082231955523425083</stp>
        <tr r="C4074" s="1"/>
      </tp>
      <tp t="s">
        <v>#N/A N/A</v>
        <stp/>
        <stp>BDP|15451128421955419296</stp>
        <tr r="C1045" s="1"/>
      </tp>
      <tp t="s">
        <v>#N/A N/A</v>
        <stp/>
        <stp>BDP|14042908818309167438</stp>
        <tr r="C5475" s="1"/>
      </tp>
      <tp t="s">
        <v>#N/A N/A</v>
        <stp/>
        <stp>BDP|12941672423396068173</stp>
        <tr r="C5264" s="1"/>
      </tp>
      <tp t="s">
        <v>#N/A N/A</v>
        <stp/>
        <stp>BDP|15348914583457833230</stp>
        <tr r="C4397" s="1"/>
      </tp>
      <tp t="s">
        <v>#N/A N/A</v>
        <stp/>
        <stp>BDP|12989210427660285309</stp>
        <tr r="C4979" s="1"/>
      </tp>
      <tp t="s">
        <v>#N/A N/A</v>
        <stp/>
        <stp>BDP|14854418878230958654</stp>
        <tr r="C3539" s="1"/>
      </tp>
      <tp t="s">
        <v>#N/A N/A</v>
        <stp/>
        <stp>BDP|14864348144334720622</stp>
        <tr r="C301" s="1"/>
      </tp>
      <tp t="s">
        <v>#N/A N/A</v>
        <stp/>
        <stp>BDP|17575660526044022688</stp>
        <tr r="C1438" s="1"/>
      </tp>
      <tp t="s">
        <v>#N/A N/A</v>
        <stp/>
        <stp>BDP|10204290955706162020</stp>
        <tr r="C1029" s="1"/>
      </tp>
      <tp t="s">
        <v>#N/A N/A</v>
        <stp/>
        <stp>BDP|14246692977342105604</stp>
        <tr r="C5242" s="1"/>
      </tp>
      <tp t="s">
        <v>#N/A N/A</v>
        <stp/>
        <stp>BDP|16927200075685660772</stp>
        <tr r="C3713" s="1"/>
      </tp>
      <tp t="s">
        <v>#N/A N/A</v>
        <stp/>
        <stp>BDP|12903101811314214773</stp>
        <tr r="C1877" s="1"/>
      </tp>
      <tp t="s">
        <v>#N/A N/A</v>
        <stp/>
        <stp>BDP|10934028290298497020</stp>
        <tr r="C775" s="1"/>
      </tp>
      <tp t="s">
        <v>#N/A N/A</v>
        <stp/>
        <stp>BDP|13690598413353986591</stp>
        <tr r="C4282" s="1"/>
      </tp>
      <tp t="s">
        <v>#N/A N/A</v>
        <stp/>
        <stp>BDP|14338462549276594355</stp>
        <tr r="C1203" s="1"/>
      </tp>
      <tp t="s">
        <v>#N/A N/A</v>
        <stp/>
        <stp>BDP|18329082014440685852</stp>
        <tr r="C3991" s="1"/>
      </tp>
      <tp t="s">
        <v>#N/A N/A</v>
        <stp/>
        <stp>BDP|17274170700553846415</stp>
        <tr r="C2760" s="1"/>
      </tp>
      <tp t="s">
        <v>#N/A N/A</v>
        <stp/>
        <stp>BDP|17990518772714178076</stp>
        <tr r="C3950" s="1"/>
      </tp>
      <tp t="s">
        <v>#N/A N/A</v>
        <stp/>
        <stp>BDP|14400493322975599665</stp>
        <tr r="C1332" s="1"/>
      </tp>
      <tp t="s">
        <v>#N/A N/A</v>
        <stp/>
        <stp>BDP|17116564839275552574</stp>
        <tr r="C5238" s="1"/>
      </tp>
      <tp t="s">
        <v>#N/A N/A</v>
        <stp/>
        <stp>BDP|15804025330100501731</stp>
        <tr r="C2716" s="1"/>
      </tp>
      <tp t="s">
        <v>#N/A N/A</v>
        <stp/>
        <stp>BDP|17199203459781717039</stp>
        <tr r="C4561" s="1"/>
      </tp>
      <tp t="s">
        <v>#N/A N/A</v>
        <stp/>
        <stp>BDP|11641311229246147737</stp>
        <tr r="C3303" s="1"/>
      </tp>
      <tp t="s">
        <v>#N/A N/A</v>
        <stp/>
        <stp>BDP|12904049194289694308</stp>
        <tr r="C255" s="1"/>
      </tp>
      <tp t="s">
        <v>#N/A N/A</v>
        <stp/>
        <stp>BDP|10625603634093947748</stp>
        <tr r="C5135" s="1"/>
      </tp>
      <tp t="s">
        <v>#N/A N/A</v>
        <stp/>
        <stp>BDP|13658678102831953557</stp>
        <tr r="C3008" s="1"/>
      </tp>
      <tp t="s">
        <v>#N/A N/A</v>
        <stp/>
        <stp>BDP|14900233534307911384</stp>
        <tr r="C5053" s="1"/>
      </tp>
      <tp t="s">
        <v>#N/A N/A</v>
        <stp/>
        <stp>BDP|17460261739993688422</stp>
        <tr r="C1959" s="1"/>
      </tp>
      <tp t="s">
        <v>#N/A N/A</v>
        <stp/>
        <stp>BDP|11922248265806498223</stp>
        <tr r="C4248" s="1"/>
      </tp>
      <tp t="s">
        <v>#N/A N/A</v>
        <stp/>
        <stp>BDP|14510890076119781337</stp>
        <tr r="C1703" s="1"/>
      </tp>
      <tp t="s">
        <v>#N/A N/A</v>
        <stp/>
        <stp>BDP|16846988218708742713</stp>
        <tr r="C2386" s="1"/>
      </tp>
      <tp t="s">
        <v>#N/A N/A</v>
        <stp/>
        <stp>BDP|11659325094413846965</stp>
        <tr r="C772" s="1"/>
      </tp>
      <tp t="s">
        <v>#N/A N/A</v>
        <stp/>
        <stp>BDP|14156038507670461506</stp>
        <tr r="C3553" s="1"/>
      </tp>
      <tp t="s">
        <v>#N/A N/A</v>
        <stp/>
        <stp>BDP|10735704107093091510</stp>
        <tr r="C913" s="1"/>
      </tp>
      <tp t="s">
        <v>#N/A N/A</v>
        <stp/>
        <stp>BDP|10496601921304661123</stp>
        <tr r="C2302" s="1"/>
      </tp>
      <tp t="s">
        <v>#N/A N/A</v>
        <stp/>
        <stp>BDP|12496857757009634713</stp>
        <tr r="C675" s="1"/>
      </tp>
      <tp t="s">
        <v>#N/A N/A</v>
        <stp/>
        <stp>BDP|12853791522656563078</stp>
        <tr r="C933" s="1"/>
      </tp>
      <tp t="s">
        <v>#N/A N/A</v>
        <stp/>
        <stp>BDP|12272206329414316795</stp>
        <tr r="C3654" s="1"/>
      </tp>
      <tp t="s">
        <v>#N/A N/A</v>
        <stp/>
        <stp>BDP|11058541108761562481</stp>
        <tr r="C1942" s="1"/>
      </tp>
      <tp t="s">
        <v>#N/A N/A</v>
        <stp/>
        <stp>BDP|15185132876200161255</stp>
        <tr r="C5163" s="1"/>
      </tp>
      <tp t="s">
        <v>#N/A N/A</v>
        <stp/>
        <stp>BDP|17200045855722217119</stp>
        <tr r="C1754" s="1"/>
      </tp>
      <tp t="s">
        <v>#N/A N/A</v>
        <stp/>
        <stp>BDP|16481011852543518124</stp>
        <tr r="C2495" s="1"/>
      </tp>
      <tp t="s">
        <v>#N/A N/A</v>
        <stp/>
        <stp>BDP|11620958566196076954</stp>
        <tr r="C3006" s="1"/>
      </tp>
      <tp t="s">
        <v>#N/A N/A</v>
        <stp/>
        <stp>BDP|17611009677129426854</stp>
        <tr r="C143" s="1"/>
      </tp>
      <tp t="s">
        <v>#N/A N/A</v>
        <stp/>
        <stp>BDP|15145407093938716155</stp>
        <tr r="C4720" s="1"/>
      </tp>
      <tp t="s">
        <v>#N/A N/A</v>
        <stp/>
        <stp>BDP|10624546234234091362</stp>
        <tr r="C2686" s="1"/>
      </tp>
      <tp t="s">
        <v>#N/A N/A</v>
        <stp/>
        <stp>BDP|17373418162527322335</stp>
        <tr r="C2747" s="1"/>
      </tp>
      <tp t="s">
        <v>#N/A N/A</v>
        <stp/>
        <stp>BDP|16672672075611246765</stp>
        <tr r="C4304" s="1"/>
      </tp>
      <tp t="s">
        <v>#N/A N/A</v>
        <stp/>
        <stp>BDP|12576494248485661621</stp>
        <tr r="C806" s="1"/>
      </tp>
      <tp t="s">
        <v>#N/A N/A</v>
        <stp/>
        <stp>BDP|12781624266440209318</stp>
        <tr r="C4363" s="1"/>
      </tp>
      <tp t="s">
        <v>#N/A N/A</v>
        <stp/>
        <stp>BDP|18214582304195706995</stp>
        <tr r="C5028" s="1"/>
      </tp>
      <tp t="s">
        <v>#N/A N/A</v>
        <stp/>
        <stp>BDP|14560378394926352954</stp>
        <tr r="C4958" s="1"/>
      </tp>
      <tp t="s">
        <v>#N/A N/A</v>
        <stp/>
        <stp>BDP|17509513696488229200</stp>
        <tr r="C3696" s="1"/>
      </tp>
      <tp t="s">
        <v>#N/A N/A</v>
        <stp/>
        <stp>BDP|15524925336167064915</stp>
        <tr r="C367" s="1"/>
      </tp>
      <tp t="s">
        <v>#N/A N/A</v>
        <stp/>
        <stp>BDP|11073545343519211853</stp>
        <tr r="C2752" s="1"/>
      </tp>
      <tp t="s">
        <v>#N/A N/A</v>
        <stp/>
        <stp>BDP|15596658781712849896</stp>
        <tr r="C745" s="1"/>
      </tp>
      <tp t="s">
        <v>#N/A N/A</v>
        <stp/>
        <stp>BDP|11591662006554061263</stp>
        <tr r="C3012" s="1"/>
      </tp>
      <tp t="s">
        <v>#N/A N/A</v>
        <stp/>
        <stp>BDP|12941910295132682186</stp>
        <tr r="C3475" s="1"/>
      </tp>
      <tp t="s">
        <v>#N/A N/A</v>
        <stp/>
        <stp>BDP|17878996172169342137</stp>
        <tr r="C399" s="1"/>
      </tp>
      <tp t="s">
        <v>#N/A N/A</v>
        <stp/>
        <stp>BDP|12690169036074543504</stp>
        <tr r="C2307" s="1"/>
      </tp>
      <tp t="s">
        <v>#N/A N/A</v>
        <stp/>
        <stp>BDP|10464439671505598705</stp>
        <tr r="C2919" s="1"/>
      </tp>
      <tp t="s">
        <v>#N/A N/A</v>
        <stp/>
        <stp>BDP|17923941098685548337</stp>
        <tr r="C5128" s="1"/>
      </tp>
      <tp t="s">
        <v>#N/A N/A</v>
        <stp/>
        <stp>BDP|16297913974530330979</stp>
        <tr r="C4630" s="1"/>
      </tp>
      <tp t="s">
        <v>#N/A N/A</v>
        <stp/>
        <stp>BDP|15483989846838027180</stp>
        <tr r="C81" s="1"/>
      </tp>
      <tp t="s">
        <v>#N/A N/A</v>
        <stp/>
        <stp>BDP|13348923700122252919</stp>
        <tr r="C4894" s="1"/>
      </tp>
      <tp t="s">
        <v>#N/A N/A</v>
        <stp/>
        <stp>BDP|11704538767295064616</stp>
        <tr r="C1099" s="1"/>
      </tp>
      <tp t="s">
        <v>#N/A N/A</v>
        <stp/>
        <stp>BDP|11926183647557786236</stp>
        <tr r="C1207" s="1"/>
      </tp>
      <tp t="s">
        <v>#N/A N/A</v>
        <stp/>
        <stp>BDP|16297420370652138634</stp>
        <tr r="C3732" s="1"/>
      </tp>
      <tp t="s">
        <v>#N/A N/A</v>
        <stp/>
        <stp>BDP|15016678465655540154</stp>
        <tr r="C3123" s="1"/>
      </tp>
      <tp t="s">
        <v>#N/A N/A</v>
        <stp/>
        <stp>BDP|17357478741550379643</stp>
        <tr r="C262" s="1"/>
      </tp>
      <tp t="s">
        <v>#N/A N/A</v>
        <stp/>
        <stp>BDP|14615926256328961190</stp>
        <tr r="C2106" s="1"/>
      </tp>
      <tp t="s">
        <v>#N/A N/A</v>
        <stp/>
        <stp>BDP|10514980785759245980</stp>
        <tr r="C1182" s="1"/>
      </tp>
      <tp t="s">
        <v>#N/A N/A</v>
        <stp/>
        <stp>BDP|17247565961112681719</stp>
        <tr r="C2656" s="1"/>
      </tp>
      <tp t="s">
        <v>#N/A N/A</v>
        <stp/>
        <stp>BDP|16584661000398933989</stp>
        <tr r="C234" s="1"/>
      </tp>
      <tp t="s">
        <v>#N/A N/A</v>
        <stp/>
        <stp>BDP|11535995481466764781</stp>
        <tr r="C3837" s="1"/>
      </tp>
      <tp t="s">
        <v>#N/A N/A</v>
        <stp/>
        <stp>BDP|13472748570643469115</stp>
        <tr r="C1992" s="1"/>
      </tp>
      <tp t="s">
        <v>#N/A N/A</v>
        <stp/>
        <stp>BDP|10521117922013597163</stp>
        <tr r="C2317" s="1"/>
      </tp>
      <tp t="s">
        <v>#N/A N/A</v>
        <stp/>
        <stp>BDP|17105761815802416237</stp>
        <tr r="C5084" s="1"/>
      </tp>
      <tp t="s">
        <v>#N/A N/A</v>
        <stp/>
        <stp>BDP|17885215559127030653</stp>
        <tr r="C2229" s="1"/>
      </tp>
      <tp t="s">
        <v>#N/A N/A</v>
        <stp/>
        <stp>BDP|10975821845034324986</stp>
        <tr r="C3381" s="1"/>
      </tp>
      <tp t="s">
        <v>#N/A N/A</v>
        <stp/>
        <stp>BDP|15089323266162026319</stp>
        <tr r="C216" s="1"/>
      </tp>
      <tp t="s">
        <v>#N/A N/A</v>
        <stp/>
        <stp>BDP|11979917050855490994</stp>
        <tr r="C1778" s="1"/>
      </tp>
      <tp t="s">
        <v>#N/A N/A</v>
        <stp/>
        <stp>BDP|14528997102188329483</stp>
        <tr r="C3652" s="1"/>
      </tp>
      <tp t="s">
        <v>#N/A N/A</v>
        <stp/>
        <stp>BDP|13546391769876258132</stp>
        <tr r="C2755" s="1"/>
      </tp>
      <tp t="s">
        <v>#N/A N/A</v>
        <stp/>
        <stp>BDP|17459081664838500893</stp>
        <tr r="C2762" s="1"/>
      </tp>
      <tp t="s">
        <v>#N/A N/A</v>
        <stp/>
        <stp>BDP|16693526832646513775</stp>
        <tr r="C612" s="1"/>
      </tp>
      <tp t="s">
        <v>#N/A N/A</v>
        <stp/>
        <stp>BDP|11895766178062249206</stp>
        <tr r="C554" s="1"/>
      </tp>
      <tp t="s">
        <v>#N/A N/A</v>
        <stp/>
        <stp>BDP|11242043413820705163</stp>
        <tr r="C4604" s="1"/>
      </tp>
      <tp t="s">
        <v>#N/A N/A</v>
        <stp/>
        <stp>BDP|17395430623804008473</stp>
        <tr r="C2849" s="1"/>
      </tp>
      <tp t="s">
        <v>#N/A N/A</v>
        <stp/>
        <stp>BDP|11158251862147512376</stp>
        <tr r="C287" s="1"/>
      </tp>
      <tp t="s">
        <v>#N/A N/A</v>
        <stp/>
        <stp>BDP|18104032857669055514</stp>
        <tr r="C3902" s="1"/>
      </tp>
      <tp t="s">
        <v>#N/A N/A</v>
        <stp/>
        <stp>BDP|10650640364718708957</stp>
        <tr r="C2353" s="1"/>
      </tp>
      <tp t="s">
        <v>#N/A N/A</v>
        <stp/>
        <stp>BDP|15282652723096489678</stp>
        <tr r="C966" s="1"/>
      </tp>
      <tp t="s">
        <v>#N/A N/A</v>
        <stp/>
        <stp>BDP|12575919163705214922</stp>
        <tr r="C822" s="1"/>
      </tp>
      <tp t="s">
        <v>#N/A N/A</v>
        <stp/>
        <stp>BDP|11645240757200216709</stp>
        <tr r="C3552" s="1"/>
      </tp>
      <tp t="s">
        <v>#N/A N/A</v>
        <stp/>
        <stp>BDP|16298051656187517535</stp>
        <tr r="C3733" s="1"/>
      </tp>
      <tp t="s">
        <v>#N/A N/A</v>
        <stp/>
        <stp>BDP|15187011036876563144</stp>
        <tr r="C2966" s="1"/>
      </tp>
      <tp t="s">
        <v>#N/A N/A</v>
        <stp/>
        <stp>BDP|11326180863287799088</stp>
        <tr r="C2024" s="1"/>
      </tp>
      <tp t="s">
        <v>#N/A N/A</v>
        <stp/>
        <stp>BDP|17556061314187267022</stp>
        <tr r="C5277" s="1"/>
      </tp>
      <tp t="s">
        <v>#N/A N/A</v>
        <stp/>
        <stp>BDP|16528192547312461085</stp>
        <tr r="C3253" s="1"/>
      </tp>
      <tp t="s">
        <v>#N/A N/A</v>
        <stp/>
        <stp>BDP|10057452584928792517</stp>
        <tr r="C2889" s="1"/>
      </tp>
      <tp t="s">
        <v>#N/A N/A</v>
        <stp/>
        <stp>BDP|11803944259304396818</stp>
        <tr r="C4283" s="1"/>
      </tp>
      <tp t="s">
        <v>#N/A N/A</v>
        <stp/>
        <stp>BDP|12329613109190868543</stp>
        <tr r="C3872" s="1"/>
      </tp>
      <tp t="s">
        <v>#N/A N/A</v>
        <stp/>
        <stp>BDP|18443918657155016059</stp>
        <tr r="C2555" s="1"/>
      </tp>
      <tp t="s">
        <v>#N/A N/A</v>
        <stp/>
        <stp>BDP|10500666180338065758</stp>
        <tr r="C2797" s="1"/>
      </tp>
      <tp t="s">
        <v>#N/A N/A</v>
        <stp/>
        <stp>BDP|17045463514641009242</stp>
        <tr r="C1593" s="1"/>
      </tp>
      <tp t="s">
        <v>#N/A N/A</v>
        <stp/>
        <stp>BDP|10259820997360050013</stp>
        <tr r="C5271" s="1"/>
      </tp>
      <tp t="s">
        <v>#N/A N/A</v>
        <stp/>
        <stp>BDP|12647921267824339869</stp>
        <tr r="C213" s="1"/>
      </tp>
      <tp t="s">
        <v>#N/A N/A</v>
        <stp/>
        <stp>BDP|11052247932581472047</stp>
        <tr r="C4568" s="1"/>
      </tp>
      <tp t="s">
        <v>#N/A N/A</v>
        <stp/>
        <stp>BDP|12111391570530749797</stp>
        <tr r="C1619" s="1"/>
      </tp>
      <tp t="s">
        <v>#N/A N/A</v>
        <stp/>
        <stp>BDP|16440288113864176086</stp>
        <tr r="C4752" s="1"/>
      </tp>
      <tp t="s">
        <v>#N/A N/A</v>
        <stp/>
        <stp>BDP|11533293108135178732</stp>
        <tr r="C4357" s="1"/>
      </tp>
      <tp t="s">
        <v>#N/A N/A</v>
        <stp/>
        <stp>BDP|11096383766681176360</stp>
        <tr r="C5311" s="1"/>
      </tp>
      <tp t="s">
        <v>#N/A N/A</v>
        <stp/>
        <stp>BDP|16304700852601083384</stp>
        <tr r="C850" s="1"/>
      </tp>
      <tp t="s">
        <v>#N/A N/A</v>
        <stp/>
        <stp>BDP|18256054804787984937</stp>
        <tr r="C5316" s="1"/>
      </tp>
      <tp t="s">
        <v>#N/A N/A</v>
        <stp/>
        <stp>BDP|15158799204220620434</stp>
        <tr r="C1849" s="1"/>
      </tp>
      <tp t="s">
        <v>#N/A N/A</v>
        <stp/>
        <stp>BDP|15077657452188878869</stp>
        <tr r="C298" s="1"/>
      </tp>
      <tp t="s">
        <v>#N/A N/A</v>
        <stp/>
        <stp>BDP|18149773088230282150</stp>
        <tr r="C5179" s="1"/>
      </tp>
      <tp t="s">
        <v>#N/A N/A</v>
        <stp/>
        <stp>BDP|12095495631834183700</stp>
        <tr r="C32" s="1"/>
      </tp>
      <tp t="s">
        <v>#N/A N/A</v>
        <stp/>
        <stp>BDP|11882955794625390230</stp>
        <tr r="C3372" s="1"/>
      </tp>
      <tp t="s">
        <v>#N/A N/A</v>
        <stp/>
        <stp>BDP|16835223412223257036</stp>
        <tr r="C2950" s="1"/>
      </tp>
      <tp t="s">
        <v>#N/A N/A</v>
        <stp/>
        <stp>BDP|12579016059090475101</stp>
        <tr r="C380" s="1"/>
      </tp>
      <tp t="s">
        <v>#N/A N/A</v>
        <stp/>
        <stp>BDP|17311392836583592209</stp>
        <tr r="C2806" s="1"/>
      </tp>
      <tp t="s">
        <v>#N/A N/A</v>
        <stp/>
        <stp>BDP|15543246959870190418</stp>
        <tr r="C4837" s="1"/>
      </tp>
      <tp t="s">
        <v>#N/A N/A</v>
        <stp/>
        <stp>BDP|13326444314406204699</stp>
        <tr r="C3302" s="1"/>
      </tp>
      <tp t="s">
        <v>#N/A N/A</v>
        <stp/>
        <stp>BDP|15987574020022529634</stp>
        <tr r="C2509" s="1"/>
      </tp>
      <tp t="s">
        <v>#N/A N/A</v>
        <stp/>
        <stp>BDP|13063809249908214138</stp>
        <tr r="C2233" s="1"/>
      </tp>
      <tp t="s">
        <v>#N/A N/A</v>
        <stp/>
        <stp>BDP|10898476761287274346</stp>
        <tr r="C4906" s="1"/>
      </tp>
      <tp t="s">
        <v>#N/A N/A</v>
        <stp/>
        <stp>BDP|13602550870521374682</stp>
        <tr r="C497" s="1"/>
      </tp>
      <tp t="s">
        <v>#N/A N/A</v>
        <stp/>
        <stp>BDP|14893040291893617837</stp>
        <tr r="C3362" s="1"/>
      </tp>
      <tp t="s">
        <v>#N/A N/A</v>
        <stp/>
        <stp>BDP|16233505809197533262</stp>
        <tr r="C2391" s="1"/>
      </tp>
      <tp t="s">
        <v>#N/A N/A</v>
        <stp/>
        <stp>BDP|15678463879393017313</stp>
        <tr r="C2125" s="1"/>
      </tp>
      <tp t="s">
        <v>#N/A N/A</v>
        <stp/>
        <stp>BDP|13780289771657555737</stp>
        <tr r="C1066" s="1"/>
      </tp>
      <tp t="s">
        <v>#N/A N/A</v>
        <stp/>
        <stp>BDP|13547754429570817091</stp>
        <tr r="C2440" s="1"/>
      </tp>
      <tp t="s">
        <v>#N/A N/A</v>
        <stp/>
        <stp>BDP|13944500258900222585</stp>
        <tr r="C5396" s="1"/>
      </tp>
      <tp t="s">
        <v>#N/A N/A</v>
        <stp/>
        <stp>BDP|12370762334676880623</stp>
        <tr r="C4435" s="1"/>
      </tp>
      <tp t="s">
        <v>#N/A N/A</v>
        <stp/>
        <stp>BDP|15257036045025670298</stp>
        <tr r="C4030" s="1"/>
      </tp>
      <tp t="s">
        <v>#N/A N/A</v>
        <stp/>
        <stp>BDP|14145742146802927310</stp>
        <tr r="C5005" s="1"/>
      </tp>
      <tp t="s">
        <v>#N/A N/A</v>
        <stp/>
        <stp>BDP|12541161529783810490</stp>
        <tr r="C1532" s="1"/>
      </tp>
      <tp t="s">
        <v>#N/A N/A</v>
        <stp/>
        <stp>BDP|10823307163696866585</stp>
        <tr r="C5263" s="1"/>
      </tp>
      <tp t="s">
        <v>#N/A N/A</v>
        <stp/>
        <stp>BDP|12899439120406868482</stp>
        <tr r="C3727" s="1"/>
      </tp>
      <tp t="s">
        <v>#N/A N/A</v>
        <stp/>
        <stp>BDP|13561589707801926185</stp>
        <tr r="C1459" s="1"/>
      </tp>
      <tp t="s">
        <v>#N/A N/A</v>
        <stp/>
        <stp>BDP|11574493657095959391</stp>
        <tr r="C4761" s="1"/>
      </tp>
      <tp t="s">
        <v>#N/A N/A</v>
        <stp/>
        <stp>BDP|11727497118597863551</stp>
        <tr r="C426" s="1"/>
      </tp>
      <tp t="s">
        <v>#N/A N/A</v>
        <stp/>
        <stp>BDP|16326858524829047390</stp>
        <tr r="C4268" s="1"/>
      </tp>
      <tp t="s">
        <v>#N/A N/A</v>
        <stp/>
        <stp>BDP|15969697232716143098</stp>
        <tr r="C4048" s="1"/>
      </tp>
      <tp t="s">
        <v>#N/A N/A</v>
        <stp/>
        <stp>BDP|12346771081798620399</stp>
        <tr r="C4566" s="1"/>
      </tp>
      <tp t="s">
        <v>#N/A N/A</v>
        <stp/>
        <stp>BDP|10298495627932152278</stp>
        <tr r="C176" s="1"/>
      </tp>
      <tp t="s">
        <v>#N/A N/A</v>
        <stp/>
        <stp>BDP|17486114578423014476</stp>
        <tr r="C2965" s="1"/>
      </tp>
      <tp t="s">
        <v>#N/A N/A</v>
        <stp/>
        <stp>BDP|10677390187558557578</stp>
        <tr r="C3185" s="1"/>
      </tp>
      <tp t="s">
        <v>#N/A N/A</v>
        <stp/>
        <stp>BDP|10665910009409149654</stp>
        <tr r="C3687" s="1"/>
      </tp>
      <tp t="s">
        <v>#N/A N/A</v>
        <stp/>
        <stp>BDP|17687037916127885714</stp>
        <tr r="C3094" s="1"/>
      </tp>
      <tp t="s">
        <v>#N/A N/A</v>
        <stp/>
        <stp>BDP|11256098100866722165</stp>
        <tr r="C310" s="1"/>
      </tp>
      <tp t="s">
        <v>#N/A N/A</v>
        <stp/>
        <stp>BDP|10908067805774379233</stp>
        <tr r="C2843" s="1"/>
      </tp>
      <tp t="s">
        <v>#N/A N/A</v>
        <stp/>
        <stp>BDP|12057663152901900604</stp>
        <tr r="C352" s="1"/>
      </tp>
      <tp t="s">
        <v>#N/A N/A</v>
        <stp/>
        <stp>BDP|12742038224036559083</stp>
        <tr r="C1097" s="1"/>
      </tp>
      <tp t="s">
        <v>#N/A N/A</v>
        <stp/>
        <stp>BDP|10774774299819076146</stp>
        <tr r="C4613" s="1"/>
      </tp>
      <tp t="s">
        <v>#N/A N/A</v>
        <stp/>
        <stp>BDP|13956416951464265068</stp>
        <tr r="C1435" s="1"/>
      </tp>
      <tp t="s">
        <v>#N/A N/A</v>
        <stp/>
        <stp>BDP|16656293228917834724</stp>
        <tr r="C669" s="1"/>
      </tp>
      <tp t="s">
        <v>#N/A N/A</v>
        <stp/>
        <stp>BDP|11324910371018992174</stp>
        <tr r="C3957" s="1"/>
      </tp>
      <tp t="s">
        <v>#N/A N/A</v>
        <stp/>
        <stp>BDP|17772056119466280641</stp>
        <tr r="C5173" s="1"/>
      </tp>
      <tp t="s">
        <v>#N/A N/A</v>
        <stp/>
        <stp>BDP|16600319128389592870</stp>
        <tr r="C2445" s="1"/>
      </tp>
      <tp t="s">
        <v>#N/A N/A</v>
        <stp/>
        <stp>BDP|11991338295449726454</stp>
        <tr r="C2513" s="1"/>
      </tp>
      <tp t="s">
        <v>#N/A N/A</v>
        <stp/>
        <stp>BDP|15759775101210816441</stp>
        <tr r="C4947" s="1"/>
      </tp>
      <tp t="s">
        <v>#N/A N/A</v>
        <stp/>
        <stp>BDP|15349002623310426190</stp>
        <tr r="C5282" s="1"/>
      </tp>
      <tp t="s">
        <v>#N/A N/A</v>
        <stp/>
        <stp>BDP|16234085442100136443</stp>
        <tr r="C3955" s="1"/>
      </tp>
      <tp t="s">
        <v>#N/A N/A</v>
        <stp/>
        <stp>BDP|10790401149484389203</stp>
        <tr r="C1377" s="1"/>
      </tp>
      <tp t="s">
        <v>#N/A N/A</v>
        <stp/>
        <stp>BDP|11696755710375627495</stp>
        <tr r="C3861" s="1"/>
      </tp>
      <tp t="s">
        <v>#N/A N/A</v>
        <stp/>
        <stp>BDP|16030625059940500320</stp>
        <tr r="C1813" s="1"/>
      </tp>
      <tp t="s">
        <v>#N/A N/A</v>
        <stp/>
        <stp>BDP|14923237141043414739</stp>
        <tr r="C4208" s="1"/>
      </tp>
      <tp t="s">
        <v>#N/A N/A</v>
        <stp/>
        <stp>BDP|14334488034462138720</stp>
        <tr r="C5321" s="1"/>
      </tp>
      <tp t="s">
        <v>#N/A N/A</v>
        <stp/>
        <stp>BDP|11035266652840182099</stp>
        <tr r="C3166" s="1"/>
      </tp>
      <tp t="s">
        <v>#N/A N/A</v>
        <stp/>
        <stp>BDP|15772125664105933143</stp>
        <tr r="C277" s="1"/>
      </tp>
      <tp t="s">
        <v>#N/A N/A</v>
        <stp/>
        <stp>BDP|15250046029384490579</stp>
        <tr r="C3044" s="1"/>
      </tp>
      <tp t="s">
        <v>#N/A N/A</v>
        <stp/>
        <stp>BDP|12903923454321365900</stp>
        <tr r="C1925" s="1"/>
      </tp>
      <tp t="s">
        <v>#N/A N/A</v>
        <stp/>
        <stp>BDP|18007968728781225408</stp>
        <tr r="C4888" s="1"/>
      </tp>
      <tp t="s">
        <v>#N/A N/A</v>
        <stp/>
        <stp>BDP|18050475999593768057</stp>
        <tr r="C3674" s="1"/>
      </tp>
      <tp t="s">
        <v>#N/A N/A</v>
        <stp/>
        <stp>BDP|10937211051368197972</stp>
        <tr r="C4925" s="1"/>
      </tp>
      <tp t="s">
        <v>#N/A N/A</v>
        <stp/>
        <stp>BDP|12379424854893222686</stp>
        <tr r="C3473" s="1"/>
      </tp>
      <tp t="s">
        <v>#N/A N/A</v>
        <stp/>
        <stp>BDP|12573118579442645040</stp>
        <tr r="C736" s="1"/>
      </tp>
      <tp t="s">
        <v>#N/A N/A</v>
        <stp/>
        <stp>BDP|12634167088035390840</stp>
        <tr r="C307" s="1"/>
      </tp>
      <tp t="s">
        <v>#N/A N/A</v>
        <stp/>
        <stp>BDP|17910913666206645877</stp>
        <tr r="C698" s="1"/>
      </tp>
      <tp t="s">
        <v>#N/A N/A</v>
        <stp/>
        <stp>BDP|13660033738555100332</stp>
        <tr r="C5161" s="1"/>
      </tp>
      <tp t="s">
        <v>#N/A N/A</v>
        <stp/>
        <stp>BDP|17160994792164507504</stp>
        <tr r="C3097" s="1"/>
      </tp>
      <tp t="s">
        <v>#N/A N/A</v>
        <stp/>
        <stp>BDP|15892401003694086340</stp>
        <tr r="C2240" s="1"/>
      </tp>
      <tp t="s">
        <v>#N/A N/A</v>
        <stp/>
        <stp>BDP|15006360967554601281</stp>
        <tr r="C4556" s="1"/>
      </tp>
      <tp t="s">
        <v>#N/A N/A</v>
        <stp/>
        <stp>BDP|15323552741651801302</stp>
        <tr r="C4725" s="1"/>
      </tp>
      <tp t="s">
        <v>#N/A N/A</v>
        <stp/>
        <stp>BDP|12435301468530345118</stp>
        <tr r="C3395" s="1"/>
      </tp>
      <tp t="s">
        <v>#N/A N/A</v>
        <stp/>
        <stp>BDP|10763694119693966208</stp>
        <tr r="C1521" s="1"/>
      </tp>
      <tp t="s">
        <v>#N/A N/A</v>
        <stp/>
        <stp>BDP|17482280490508193239</stp>
        <tr r="C1539" s="1"/>
      </tp>
      <tp t="s">
        <v>#N/A N/A</v>
        <stp/>
        <stp>BDP|16752175808945396453</stp>
        <tr r="C679" s="1"/>
      </tp>
      <tp t="s">
        <v>#N/A N/A</v>
        <stp/>
        <stp>BDP|12421284620810311418</stp>
        <tr r="C3272" s="1"/>
      </tp>
      <tp t="s">
        <v>#N/A N/A</v>
        <stp/>
        <stp>BDP|15746495765281665033</stp>
        <tr r="C3882" s="1"/>
      </tp>
      <tp t="s">
        <v>#N/A N/A</v>
        <stp/>
        <stp>BDP|14163110879216139261</stp>
        <tr r="C722" s="1"/>
      </tp>
      <tp t="s">
        <v>#N/A N/A</v>
        <stp/>
        <stp>BDP|17459462061324575778</stp>
        <tr r="C2982" s="1"/>
      </tp>
      <tp t="s">
        <v>#N/A N/A</v>
        <stp/>
        <stp>BDP|15053412612692786450</stp>
        <tr r="C1216" s="1"/>
      </tp>
      <tp t="s">
        <v>#N/A N/A</v>
        <stp/>
        <stp>BDP|16656566651247177718</stp>
        <tr r="C857" s="1"/>
      </tp>
      <tp t="s">
        <v>#N/A N/A</v>
        <stp/>
        <stp>BDP|15078639106070016542</stp>
        <tr r="C3137" s="1"/>
      </tp>
      <tp t="s">
        <v>#N/A N/A</v>
        <stp/>
        <stp>BDP|15240029682493055831</stp>
        <tr r="C4110" s="1"/>
      </tp>
      <tp t="s">
        <v>#N/A N/A</v>
        <stp/>
        <stp>BDP|12535415491930224960</stp>
        <tr r="C1046" s="1"/>
      </tp>
      <tp t="s">
        <v>#N/A N/A</v>
        <stp/>
        <stp>BDP|18428528885905293607</stp>
        <tr r="C3338" s="1"/>
      </tp>
      <tp t="s">
        <v>#N/A N/A</v>
        <stp/>
        <stp>BDP|17575599720636909048</stp>
        <tr r="C2100" s="1"/>
      </tp>
      <tp t="s">
        <v>#N/A N/A</v>
        <stp/>
        <stp>BDP|12948275557097975411</stp>
        <tr r="C575" s="1"/>
      </tp>
      <tp t="s">
        <v>#N/A N/A</v>
        <stp/>
        <stp>BDP|15771148759850892739</stp>
        <tr r="C4398" s="1"/>
      </tp>
      <tp t="s">
        <v>#N/A N/A</v>
        <stp/>
        <stp>BDP|11410027865627367610</stp>
        <tr r="C4180" s="1"/>
      </tp>
      <tp t="s">
        <v>#N/A N/A</v>
        <stp/>
        <stp>BDP|10364091819976084123</stp>
        <tr r="C5063" s="1"/>
      </tp>
      <tp t="s">
        <v>#N/A N/A</v>
        <stp/>
        <stp>BDP|12784070431757533059</stp>
        <tr r="C969" s="1"/>
      </tp>
      <tp t="s">
        <v>#N/A N/A</v>
        <stp/>
        <stp>BDP|10434534042462346573</stp>
        <tr r="C20" s="1"/>
      </tp>
      <tp t="s">
        <v>#N/A N/A</v>
        <stp/>
        <stp>BDP|14145113025487397660</stp>
        <tr r="C2102" s="1"/>
      </tp>
      <tp t="s">
        <v>#N/A N/A</v>
        <stp/>
        <stp>BDP|13993374939057532220</stp>
        <tr r="C2511" s="1"/>
      </tp>
      <tp t="s">
        <v>#N/A N/A</v>
        <stp/>
        <stp>BDP|13993749556324966329</stp>
        <tr r="C1869" s="1"/>
      </tp>
      <tp t="s">
        <v>#N/A N/A</v>
        <stp/>
        <stp>BDP|11878961470249904077</stp>
        <tr r="C5261" s="1"/>
      </tp>
      <tp t="s">
        <v>#N/A N/A</v>
        <stp/>
        <stp>BDP|13239692636991523188</stp>
        <tr r="C3235" s="1"/>
      </tp>
      <tp t="s">
        <v>#N/A N/A</v>
        <stp/>
        <stp>BDP|17675301572650105552</stp>
        <tr r="C2568" s="1"/>
      </tp>
      <tp t="s">
        <v>#N/A N/A</v>
        <stp/>
        <stp>BDP|10752425806105313701</stp>
        <tr r="C2270" s="1"/>
      </tp>
      <tp t="s">
        <v>#N/A N/A</v>
        <stp/>
        <stp>BDP|16089117483420633948</stp>
        <tr r="C2664" s="1"/>
      </tp>
      <tp t="s">
        <v>#N/A N/A</v>
        <stp/>
        <stp>BDP|11093398151036989719</stp>
        <tr r="C2184" s="1"/>
      </tp>
      <tp t="s">
        <v>#N/A N/A</v>
        <stp/>
        <stp>BDP|16839727469720020134</stp>
        <tr r="C1730" s="1"/>
      </tp>
      <tp t="s">
        <v>#N/A N/A</v>
        <stp/>
        <stp>BDP|15165457291659456717</stp>
        <tr r="C3249" s="1"/>
      </tp>
      <tp t="s">
        <v>#N/A N/A</v>
        <stp/>
        <stp>BDP|16878751053686965472</stp>
        <tr r="C929" s="1"/>
      </tp>
      <tp t="s">
        <v>#N/A N/A</v>
        <stp/>
        <stp>BDP|10176351492609575533</stp>
        <tr r="C3669" s="1"/>
      </tp>
      <tp t="s">
        <v>#N/A N/A</v>
        <stp/>
        <stp>BDP|17223362011542691138</stp>
        <tr r="C5223" s="1"/>
      </tp>
      <tp t="s">
        <v>#N/A N/A</v>
        <stp/>
        <stp>BDP|15294410569810932109</stp>
        <tr r="C723" s="1"/>
      </tp>
      <tp t="s">
        <v>#N/A N/A</v>
        <stp/>
        <stp>BDP|10229015010252950599</stp>
        <tr r="C396" s="1"/>
      </tp>
      <tp t="s">
        <v>#N/A N/A</v>
        <stp/>
        <stp>BDP|15143271094089344128</stp>
        <tr r="C3407" s="1"/>
      </tp>
      <tp t="s">
        <v>#N/A N/A</v>
        <stp/>
        <stp>BDP|12255410970980556750</stp>
        <tr r="C2404" s="1"/>
      </tp>
      <tp t="s">
        <v>#N/A N/A</v>
        <stp/>
        <stp>BDP|11289120944246224450</stp>
        <tr r="C1573" s="1"/>
      </tp>
      <tp t="s">
        <v>#N/A N/A</v>
        <stp/>
        <stp>BDP|14475339802093323253</stp>
        <tr r="C1114" s="1"/>
      </tp>
      <tp t="s">
        <v>#N/A N/A</v>
        <stp/>
        <stp>BDP|10003106520100687550</stp>
        <tr r="C2858" s="1"/>
      </tp>
      <tp t="s">
        <v>#N/A N/A</v>
        <stp/>
        <stp>BDP|10637144585899081649</stp>
        <tr r="C716" s="1"/>
      </tp>
      <tp t="s">
        <v>#N/A N/A</v>
        <stp/>
        <stp>BDP|10078069628236837253</stp>
        <tr r="C1996" s="1"/>
      </tp>
      <tp t="s">
        <v>#N/A N/A</v>
        <stp/>
        <stp>BDP|17415424071847480509</stp>
        <tr r="C1576" s="1"/>
      </tp>
      <tp t="s">
        <v>#N/A N/A</v>
        <stp/>
        <stp>BDP|12321370845424614744</stp>
        <tr r="C4415" s="1"/>
      </tp>
      <tp t="s">
        <v>#N/A N/A</v>
        <stp/>
        <stp>BDP|15224006146885042279</stp>
        <tr r="C2041" s="1"/>
      </tp>
      <tp t="s">
        <v>#N/A N/A</v>
        <stp/>
        <stp>BDP|12308572637231690369</stp>
        <tr r="C4905" s="1"/>
      </tp>
      <tp t="s">
        <v>#N/A N/A</v>
        <stp/>
        <stp>BDP|10991673413459790890</stp>
        <tr r="C3686" s="1"/>
      </tp>
      <tp t="s">
        <v>#N/A N/A</v>
        <stp/>
        <stp>BDP|10396739584599703003</stp>
        <tr r="C3086" s="1"/>
      </tp>
      <tp t="s">
        <v>#N/A N/A</v>
        <stp/>
        <stp>BDP|11516613884411314801</stp>
        <tr r="C2748" s="1"/>
      </tp>
      <tp t="s">
        <v>#N/A N/A</v>
        <stp/>
        <stp>BDP|16060546436301151702</stp>
        <tr r="C1396" s="1"/>
      </tp>
      <tp t="s">
        <v>#N/A N/A</v>
        <stp/>
        <stp>BDP|10093583334596977672</stp>
        <tr r="C2173" s="1"/>
      </tp>
      <tp t="s">
        <v>#N/A N/A</v>
        <stp/>
        <stp>BDP|15629167533792586340</stp>
        <tr r="C4119" s="1"/>
      </tp>
      <tp t="s">
        <v>#N/A N/A</v>
        <stp/>
        <stp>BDP|14700559923690706546</stp>
        <tr r="C52" s="1"/>
      </tp>
      <tp t="s">
        <v>#N/A N/A</v>
        <stp/>
        <stp>BDP|12692229747766898496</stp>
        <tr r="C4140" s="1"/>
      </tp>
      <tp t="s">
        <v>#N/A N/A</v>
        <stp/>
        <stp>BDP|14999706640653917227</stp>
        <tr r="C1841" s="1"/>
      </tp>
      <tp t="s">
        <v>#N/A N/A</v>
        <stp/>
        <stp>BDP|16874265907691255393</stp>
        <tr r="C2860" s="1"/>
      </tp>
      <tp t="s">
        <v>#N/A N/A</v>
        <stp/>
        <stp>BDP|16668700355231310324</stp>
        <tr r="C1451" s="1"/>
      </tp>
      <tp t="s">
        <v>#N/A N/A</v>
        <stp/>
        <stp>BDP|10065453944567640154</stp>
        <tr r="C5289" s="1"/>
      </tp>
      <tp t="s">
        <v>#N/A N/A</v>
        <stp/>
        <stp>BDP|17242995735152568993</stp>
        <tr r="C3179" s="1"/>
      </tp>
      <tp t="s">
        <v>#N/A N/A</v>
        <stp/>
        <stp>BDP|14032907985416491542</stp>
        <tr r="C4318" s="1"/>
      </tp>
      <tp t="s">
        <v>#N/A N/A</v>
        <stp/>
        <stp>BDP|14671025583782580877</stp>
        <tr r="C4194" s="1"/>
      </tp>
      <tp t="s">
        <v>#N/A N/A</v>
        <stp/>
        <stp>BDP|16112581468963451006</stp>
        <tr r="C1571" s="1"/>
      </tp>
      <tp t="s">
        <v>#N/A N/A</v>
        <stp/>
        <stp>BDP|12397244970593198238</stp>
        <tr r="C187" s="1"/>
      </tp>
      <tp t="s">
        <v>#N/A N/A</v>
        <stp/>
        <stp>BDP|13897356679607881699</stp>
        <tr r="C1478" s="1"/>
      </tp>
      <tp t="s">
        <v>#N/A N/A</v>
        <stp/>
        <stp>BDP|10493944720229315461</stp>
        <tr r="C2544" s="1"/>
      </tp>
      <tp t="s">
        <v>#N/A N/A</v>
        <stp/>
        <stp>BDP|11695263455341405144</stp>
        <tr r="C3819" s="1"/>
      </tp>
      <tp t="s">
        <v>#N/A N/A</v>
        <stp/>
        <stp>BDP|13217310345622029039</stp>
        <tr r="C5298" s="1"/>
      </tp>
      <tp t="s">
        <v>#N/A N/A</v>
        <stp/>
        <stp>BDP|14545493460316998601</stp>
        <tr r="C3624" s="1"/>
      </tp>
      <tp t="s">
        <v>#N/A N/A</v>
        <stp/>
        <stp>BDP|15251642166653085055</stp>
        <tr r="C3542" s="1"/>
      </tp>
      <tp t="s">
        <v>#N/A N/A</v>
        <stp/>
        <stp>BDP|12760842635929247615</stp>
        <tr r="C606" s="1"/>
      </tp>
      <tp t="s">
        <v>#N/A N/A</v>
        <stp/>
        <stp>BDP|11692625555071179558</stp>
        <tr r="C4826" s="1"/>
      </tp>
      <tp t="s">
        <v>#N/A N/A</v>
        <stp/>
        <stp>BDP|15693919423540204836</stp>
        <tr r="C266" s="1"/>
      </tp>
      <tp t="s">
        <v>#N/A N/A</v>
        <stp/>
        <stp>BDP|15201005304155133620</stp>
        <tr r="C1293" s="1"/>
      </tp>
      <tp t="s">
        <v>#N/A N/A</v>
        <stp/>
        <stp>BDP|10703274796549766441</stp>
        <tr r="C3157" s="1"/>
      </tp>
      <tp t="s">
        <v>#N/A N/A</v>
        <stp/>
        <stp>BDP|16420411873192043130</stp>
        <tr r="C2867" s="1"/>
      </tp>
      <tp t="s">
        <v>#N/A N/A</v>
        <stp/>
        <stp>BDP|11410522473722375728</stp>
        <tr r="C5299" s="1"/>
      </tp>
      <tp t="s">
        <v>#N/A N/A</v>
        <stp/>
        <stp>BDP|17782315855741036671</stp>
        <tr r="C2994" s="1"/>
      </tp>
      <tp t="s">
        <v>#N/A N/A</v>
        <stp/>
        <stp>BDP|14375809324368038030</stp>
        <tr r="C3490" s="1"/>
      </tp>
      <tp t="s">
        <v>#N/A N/A</v>
        <stp/>
        <stp>BDP|18057375809049897424</stp>
        <tr r="C466" s="1"/>
      </tp>
      <tp t="s">
        <v>#N/A N/A</v>
        <stp/>
        <stp>BDP|12564644655981436644</stp>
        <tr r="C4065" s="1"/>
      </tp>
      <tp t="s">
        <v>#N/A N/A</v>
        <stp/>
        <stp>BDP|14561146018376430496</stp>
        <tr r="C358" s="1"/>
      </tp>
      <tp t="s">
        <v>#N/A N/A</v>
        <stp/>
        <stp>BDP|12591602669842140691</stp>
        <tr r="C2726" s="1"/>
      </tp>
      <tp t="s">
        <v>#N/A N/A</v>
        <stp/>
        <stp>BDP|13482394837792975779</stp>
        <tr r="C842" s="1"/>
      </tp>
      <tp t="s">
        <v>#N/A N/A</v>
        <stp/>
        <stp>BDP|14700775404676719376</stp>
        <tr r="C1111" s="1"/>
      </tp>
      <tp t="s">
        <v>#N/A N/A</v>
        <stp/>
        <stp>BDP|14283194866732932733</stp>
        <tr r="C4145" s="1"/>
      </tp>
      <tp t="s">
        <v>#N/A N/A</v>
        <stp/>
        <stp>BDP|18264459857559017673</stp>
        <tr r="C2366" s="1"/>
      </tp>
      <tp t="s">
        <v>#N/A N/A</v>
        <stp/>
        <stp>BDP|17193961492790001122</stp>
        <tr r="C4737" s="1"/>
      </tp>
      <tp t="s">
        <v>#N/A N/A</v>
        <stp/>
        <stp>BDP|16685692793139957622</stp>
        <tr r="C4364" s="1"/>
      </tp>
      <tp t="s">
        <v>#N/A N/A</v>
        <stp/>
        <stp>BDP|15553389891329842038</stp>
        <tr r="C4339" s="1"/>
      </tp>
      <tp t="s">
        <v>#N/A N/A</v>
        <stp/>
        <stp>BDP|10112512471555055160</stp>
        <tr r="C1871" s="1"/>
      </tp>
      <tp t="s">
        <v>#N/A N/A</v>
        <stp/>
        <stp>BDP|10865703665061850620</stp>
        <tr r="C5095" s="1"/>
      </tp>
      <tp t="s">
        <v>#N/A N/A</v>
        <stp/>
        <stp>BDP|15491209172360276634</stp>
        <tr r="C1383" s="1"/>
      </tp>
      <tp t="s">
        <v>#N/A N/A</v>
        <stp/>
        <stp>BDP|13493844350400362849</stp>
        <tr r="C224" s="1"/>
      </tp>
      <tp t="s">
        <v>#N/A N/A</v>
        <stp/>
        <stp>BDP|14586219150265749043</stp>
        <tr r="C2538" s="1"/>
      </tp>
      <tp t="s">
        <v>#N/A N/A</v>
        <stp/>
        <stp>BDP|13926131016450356586</stp>
        <tr r="C2997" s="1"/>
      </tp>
      <tp t="s">
        <v>#N/A N/A</v>
        <stp/>
        <stp>BDP|10519082254990710385</stp>
        <tr r="C1501" s="1"/>
      </tp>
      <tp t="s">
        <v>#N/A N/A</v>
        <stp/>
        <stp>BDP|11711446763815343056</stp>
        <tr r="C179" s="1"/>
      </tp>
      <tp t="s">
        <v>#N/A N/A</v>
        <stp/>
        <stp>BDP|17140150717072039355</stp>
        <tr r="C5229" s="1"/>
      </tp>
      <tp t="s">
        <v>#N/A N/A</v>
        <stp/>
        <stp>BDP|15167575373908173928</stp>
        <tr r="C1657" s="1"/>
      </tp>
      <tp t="s">
        <v>#N/A N/A</v>
        <stp/>
        <stp>BDP|11872726568036440001</stp>
        <tr r="C1541" s="1"/>
      </tp>
      <tp t="s">
        <v>#N/A N/A</v>
        <stp/>
        <stp>BDP|13003893333758099736</stp>
        <tr r="C4182" s="1"/>
      </tp>
      <tp t="s">
        <v>#N/A N/A</v>
        <stp/>
        <stp>BDP|16859154214349680860</stp>
        <tr r="C1201" s="1"/>
      </tp>
      <tp t="s">
        <v>#N/A N/A</v>
        <stp/>
        <stp>BDP|15445146637814818464</stp>
        <tr r="C838" s="1"/>
      </tp>
      <tp t="s">
        <v>#N/A N/A</v>
        <stp/>
        <stp>BDP|15740186413913621137</stp>
        <tr r="C4520" s="1"/>
      </tp>
      <tp t="s">
        <v>#N/A N/A</v>
        <stp/>
        <stp>BDP|14462056472942800627</stp>
        <tr r="C4043" s="1"/>
      </tp>
      <tp t="s">
        <v>#N/A N/A</v>
        <stp/>
        <stp>BDP|15234306569492285504</stp>
        <tr r="C1409" s="1"/>
      </tp>
      <tp t="s">
        <v>#N/A N/A</v>
        <stp/>
        <stp>BDP|10501650571365027380</stp>
        <tr r="C2267" s="1"/>
      </tp>
      <tp t="s">
        <v>#N/A N/A</v>
        <stp/>
        <stp>BDP|14506047775273472792</stp>
        <tr r="C2319" s="1"/>
      </tp>
      <tp t="s">
        <v>#N/A N/A</v>
        <stp/>
        <stp>BDP|14465362028214407671</stp>
        <tr r="C635" s="1"/>
      </tp>
      <tp t="s">
        <v>#N/A N/A</v>
        <stp/>
        <stp>BDP|13692438254111949412</stp>
        <tr r="C2333" s="1"/>
      </tp>
      <tp t="s">
        <v>#N/A N/A</v>
        <stp/>
        <stp>BDP|14972857994784780674</stp>
        <tr r="C4754" s="1"/>
      </tp>
      <tp t="s">
        <v>#N/A N/A</v>
        <stp/>
        <stp>BDP|10145552558125398274</stp>
        <tr r="C878" s="1"/>
      </tp>
      <tp t="s">
        <v>#N/A N/A</v>
        <stp/>
        <stp>BDP|15079134609051186232</stp>
        <tr r="C359" s="1"/>
      </tp>
      <tp t="s">
        <v>#N/A N/A</v>
        <stp/>
        <stp>BDP|10933069082587432815</stp>
        <tr r="C2442" s="1"/>
      </tp>
      <tp t="s">
        <v>#N/A N/A</v>
        <stp/>
        <stp>BDP|17826136561052327518</stp>
        <tr r="C829" s="1"/>
      </tp>
      <tp t="s">
        <v>#N/A N/A</v>
        <stp/>
        <stp>BDP|10789157300014224281</stp>
        <tr r="C4945" s="1"/>
      </tp>
      <tp t="s">
        <v>#N/A N/A</v>
        <stp/>
        <stp>BDP|17837322936397304773</stp>
        <tr r="C174" s="1"/>
      </tp>
      <tp t="s">
        <v>#N/A N/A</v>
        <stp/>
        <stp>BDP|13886187845724910549</stp>
        <tr r="C2256" s="1"/>
      </tp>
      <tp t="s">
        <v>#N/A N/A</v>
        <stp/>
        <stp>BDP|13174393681366417956</stp>
        <tr r="C2026" s="1"/>
      </tp>
      <tp t="s">
        <v>#N/A N/A</v>
        <stp/>
        <stp>BDP|14172105238639643875</stp>
        <tr r="C1556" s="1"/>
      </tp>
      <tp t="s">
        <v>#N/A N/A</v>
        <stp/>
        <stp>BDP|14482410372993836349</stp>
        <tr r="C1598" s="1"/>
      </tp>
      <tp t="s">
        <v>#N/A N/A</v>
        <stp/>
        <stp>BDP|15341607378721072208</stp>
        <tr r="C1508" s="1"/>
      </tp>
      <tp t="s">
        <v>#N/A N/A</v>
        <stp/>
        <stp>BDP|14156280843110786565</stp>
        <tr r="C4562" s="1"/>
      </tp>
      <tp t="s">
        <v>#N/A N/A</v>
        <stp/>
        <stp>BDP|15022396830231771358</stp>
        <tr r="C2371" s="1"/>
      </tp>
      <tp t="s">
        <v>#N/A N/A</v>
        <stp/>
        <stp>BDP|12448042668683468078</stp>
        <tr r="C5275" s="1"/>
      </tp>
      <tp t="s">
        <v>#N/A N/A</v>
        <stp/>
        <stp>BDP|17135891575617386850</stp>
        <tr r="C5231" s="1"/>
      </tp>
      <tp t="s">
        <v>#N/A N/A</v>
        <stp/>
        <stp>BDP|13451385721403307657</stp>
        <tr r="C5269" s="1"/>
      </tp>
      <tp t="s">
        <v>#N/A N/A</v>
        <stp/>
        <stp>BDP|11879856301077454936</stp>
        <tr r="C2672" s="1"/>
      </tp>
      <tp t="s">
        <v>#N/A N/A</v>
        <stp/>
        <stp>BDP|12490284354891456371</stp>
        <tr r="C2364" s="1"/>
      </tp>
      <tp t="s">
        <v>#N/A N/A</v>
        <stp/>
        <stp>BDP|14423970398996522558</stp>
        <tr r="C2733" s="1"/>
      </tp>
      <tp t="s">
        <v>#N/A N/A</v>
        <stp/>
        <stp>BDP|10199738869591167712</stp>
        <tr r="C1378" s="1"/>
      </tp>
      <tp t="s">
        <v>#N/A N/A</v>
        <stp/>
        <stp>BDP|16522575357966663788</stp>
        <tr r="C1833" s="1"/>
      </tp>
      <tp t="s">
        <v>#N/A N/A</v>
        <stp/>
        <stp>BDP|15900466877059405871</stp>
        <tr r="C4455" s="1"/>
      </tp>
      <tp t="s">
        <v>#N/A N/A</v>
        <stp/>
        <stp>BDP|13447427402537881767</stp>
        <tr r="C699" s="1"/>
      </tp>
      <tp t="s">
        <v>#N/A N/A</v>
        <stp/>
        <stp>BDP|11328533669874255111</stp>
        <tr r="C863" s="1"/>
      </tp>
      <tp t="s">
        <v>#N/A N/A</v>
        <stp/>
        <stp>BDP|11383784124324266775</stp>
        <tr r="C1192" s="1"/>
      </tp>
      <tp t="s">
        <v>#N/A N/A</v>
        <stp/>
        <stp>BDP|17309491606570303457</stp>
        <tr r="C5372" s="1"/>
      </tp>
      <tp t="s">
        <v>#N/A N/A</v>
        <stp/>
        <stp>BDP|17928110464284674306</stp>
        <tr r="C1889" s="1"/>
      </tp>
      <tp t="s">
        <v>#N/A N/A</v>
        <stp/>
        <stp>BDP|15963525361274133512</stp>
        <tr r="C1540" s="1"/>
      </tp>
      <tp t="s">
        <v>#N/A N/A</v>
        <stp/>
        <stp>BDP|14462269904694914558</stp>
        <tr r="C774" s="1"/>
      </tp>
      <tp t="s">
        <v>#N/A N/A</v>
        <stp/>
        <stp>BDP|11300587143206722151</stp>
        <tr r="C3398" s="1"/>
      </tp>
      <tp t="s">
        <v>#N/A N/A</v>
        <stp/>
        <stp>BDP|15706299275455790261</stp>
        <tr r="C4537" s="1"/>
      </tp>
      <tp t="s">
        <v>#N/A N/A</v>
        <stp/>
        <stp>BDP|11787885411938774737</stp>
        <tr r="C2718" s="1"/>
      </tp>
      <tp t="s">
        <v>#N/A N/A</v>
        <stp/>
        <stp>BDP|18241540269184678849</stp>
        <tr r="C3699" s="1"/>
      </tp>
      <tp t="s">
        <v>#N/A N/A</v>
        <stp/>
        <stp>BDP|16515390735303031248</stp>
        <tr r="C4308" s="1"/>
      </tp>
      <tp t="s">
        <v>#N/A N/A</v>
        <stp/>
        <stp>BDP|11261159478652387219</stp>
        <tr r="C2126" s="1"/>
      </tp>
      <tp t="s">
        <v>#N/A N/A</v>
        <stp/>
        <stp>BDP|15739822552687308898</stp>
        <tr r="C4156" s="1"/>
      </tp>
      <tp t="s">
        <v>#N/A N/A</v>
        <stp/>
        <stp>BDP|13654048120100822670</stp>
        <tr r="C1845" s="1"/>
      </tp>
      <tp t="s">
        <v>#N/A N/A</v>
        <stp/>
        <stp>BDP|15881245746005490136</stp>
        <tr r="C1009" s="1"/>
      </tp>
      <tp t="s">
        <v>#N/A N/A</v>
        <stp/>
        <stp>BDP|12437553604199156994</stp>
        <tr r="C1870" s="1"/>
      </tp>
      <tp t="s">
        <v>#N/A N/A</v>
        <stp/>
        <stp>BDP|12793235557053775180</stp>
        <tr r="C4871" s="1"/>
      </tp>
      <tp t="s">
        <v>#N/A N/A</v>
        <stp/>
        <stp>BDP|13627335418012412459</stp>
        <tr r="C1157" s="1"/>
      </tp>
      <tp t="s">
        <v>#N/A N/A</v>
        <stp/>
        <stp>BDP|11072319252176603691</stp>
        <tr r="C2148" s="1"/>
      </tp>
      <tp t="s">
        <v>#N/A N/A</v>
        <stp/>
        <stp>BDP|14170202507870366195</stp>
        <tr r="C1261" s="1"/>
      </tp>
      <tp t="s">
        <v>#N/A N/A</v>
        <stp/>
        <stp>BDP|14554048214753044190</stp>
        <tr r="C4227" s="1"/>
      </tp>
      <tp t="s">
        <v>#N/A N/A</v>
        <stp/>
        <stp>BDP|11398900417059946711</stp>
        <tr r="C4822" s="1"/>
      </tp>
      <tp t="s">
        <v>#N/A N/A</v>
        <stp/>
        <stp>BDP|16971514067546332406</stp>
        <tr r="C4047" s="1"/>
      </tp>
      <tp t="s">
        <v>#N/A N/A</v>
        <stp/>
        <stp>BDP|16442145301721473192</stp>
        <tr r="C5367" s="1"/>
      </tp>
      <tp t="s">
        <v>#N/A N/A</v>
        <stp/>
        <stp>BDP|18444946109696353063</stp>
        <tr r="C85" s="1"/>
      </tp>
      <tp t="s">
        <v>#N/A N/A</v>
        <stp/>
        <stp>BDP|17275722162839871868</stp>
        <tr r="C3077" s="1"/>
      </tp>
      <tp t="s">
        <v>#N/A N/A</v>
        <stp/>
        <stp>BDP|16193987572148691717</stp>
        <tr r="C4857" s="1"/>
      </tp>
      <tp t="s">
        <v>#N/A N/A</v>
        <stp/>
        <stp>BDP|15655365042465744097</stp>
        <tr r="C3517" s="1"/>
      </tp>
      <tp t="s">
        <v>#N/A N/A</v>
        <stp/>
        <stp>BDP|11395942493854060283</stp>
        <tr r="C1607" s="1"/>
      </tp>
      <tp t="s">
        <v>#N/A N/A</v>
        <stp/>
        <stp>BDP|13069673602056948407</stp>
        <tr r="C4360" s="1"/>
      </tp>
      <tp t="s">
        <v>#N/A N/A</v>
        <stp/>
        <stp>BDP|15391591352355777739</stp>
        <tr r="C1077" s="1"/>
      </tp>
      <tp t="s">
        <v>#N/A N/A</v>
        <stp/>
        <stp>BDP|14446443776149051998</stp>
        <tr r="C3633" s="1"/>
      </tp>
      <tp t="s">
        <v>#N/A N/A</v>
        <stp/>
        <stp>BDP|14425220680969043094</stp>
        <tr r="C3450" s="1"/>
      </tp>
      <tp t="s">
        <v>#N/A N/A</v>
        <stp/>
        <stp>BDP|14310197439457587690</stp>
        <tr r="C3736" s="1"/>
      </tp>
      <tp t="s">
        <v>#N/A N/A</v>
        <stp/>
        <stp>BDP|11642660588809105165</stp>
        <tr r="C918" s="1"/>
      </tp>
      <tp t="s">
        <v>#N/A N/A</v>
        <stp/>
        <stp>BDP|16419299844335141270</stp>
        <tr r="C2305" s="1"/>
      </tp>
      <tp t="s">
        <v>#N/A N/A</v>
        <stp/>
        <stp>BDP|12933249090879049724</stp>
        <tr r="C4148" s="1"/>
      </tp>
      <tp t="s">
        <v>#N/A N/A</v>
        <stp/>
        <stp>BDP|17837925097406347611</stp>
        <tr r="C5055" s="1"/>
      </tp>
      <tp t="s">
        <v>#N/A N/A</v>
        <stp/>
        <stp>BDP|16524031520632000192</stp>
        <tr r="C4909" s="1"/>
      </tp>
      <tp t="s">
        <v>#N/A N/A</v>
        <stp/>
        <stp>BDP|12095608337172843202</stp>
        <tr r="C4994" s="1"/>
      </tp>
      <tp t="s">
        <v>#N/A N/A</v>
        <stp/>
        <stp>BDP|15690373678421290743</stp>
        <tr r="C1733" s="1"/>
      </tp>
      <tp t="s">
        <v>#N/A N/A</v>
        <stp/>
        <stp>BDP|11217037362767832746</stp>
        <tr r="C1927" s="1"/>
      </tp>
      <tp t="s">
        <v>#N/A N/A</v>
        <stp/>
        <stp>BDP|15255039709652405021</stp>
        <tr r="C2099" s="1"/>
      </tp>
      <tp t="s">
        <v>#N/A N/A</v>
        <stp/>
        <stp>BDP|17917319674006233202</stp>
        <tr r="C4821" s="1"/>
      </tp>
      <tp t="s">
        <v>#N/A N/A</v>
        <stp/>
        <stp>BDP|17254213949800375674</stp>
        <tr r="C1026" s="1"/>
      </tp>
      <tp t="s">
        <v>#N/A N/A</v>
        <stp/>
        <stp>BDP|10664736922576843412</stp>
        <tr r="C1936" s="1"/>
      </tp>
      <tp t="s">
        <v>#N/A N/A</v>
        <stp/>
        <stp>BDP|12219124858416108776</stp>
        <tr r="C4506" s="1"/>
      </tp>
      <tp t="s">
        <v>#N/A N/A</v>
        <stp/>
        <stp>BDP|12382496179880402690</stp>
        <tr r="C979" s="1"/>
      </tp>
      <tp t="s">
        <v>#N/A N/A</v>
        <stp/>
        <stp>BDP|13859427975322937584</stp>
        <tr r="C4158" s="1"/>
      </tp>
      <tp t="s">
        <v>#N/A N/A</v>
        <stp/>
        <stp>BDP|13990470502690786052</stp>
        <tr r="C5094" s="1"/>
      </tp>
      <tp t="s">
        <v>#N/A N/A</v>
        <stp/>
        <stp>BDP|17207661831753822630</stp>
        <tr r="C151" s="1"/>
      </tp>
      <tp t="s">
        <v>#N/A N/A</v>
        <stp/>
        <stp>BDP|13458353044490696320</stp>
        <tr r="C2907" s="1"/>
      </tp>
      <tp t="s">
        <v>#N/A N/A</v>
        <stp/>
        <stp>BDP|17819370740860767795</stp>
        <tr r="C1229" s="1"/>
      </tp>
      <tp t="s">
        <v>#N/A N/A</v>
        <stp/>
        <stp>BDP|10193771340365473136</stp>
        <tr r="C3466" s="1"/>
      </tp>
      <tp t="s">
        <v>#N/A N/A</v>
        <stp/>
        <stp>BDP|10729969080406936095</stp>
        <tr r="C2481" s="1"/>
      </tp>
      <tp t="s">
        <v>#N/A N/A</v>
        <stp/>
        <stp>BDP|12023789058745934286</stp>
        <tr r="C2168" s="1"/>
      </tp>
      <tp t="s">
        <v>#N/A N/A</v>
        <stp/>
        <stp>BDP|10169230821710534771</stp>
        <tr r="C2561" s="1"/>
      </tp>
      <tp t="s">
        <v>#N/A N/A</v>
        <stp/>
        <stp>BDP|11139164540081039266</stp>
        <tr r="C771" s="1"/>
      </tp>
      <tp t="s">
        <v>#N/A N/A</v>
        <stp/>
        <stp>BDP|14055216567820123768</stp>
        <tr r="C1057" s="1"/>
      </tp>
      <tp t="s">
        <v>#N/A N/A</v>
        <stp/>
        <stp>BDP|17342465642105560536</stp>
        <tr r="C2157" s="1"/>
      </tp>
      <tp t="s">
        <v>#N/A N/A</v>
        <stp/>
        <stp>BDP|15701367189390125981</stp>
        <tr r="C4771" s="1"/>
      </tp>
      <tp t="s">
        <v>#N/A N/A</v>
        <stp/>
        <stp>BDP|16151374521484535433</stp>
        <tr r="C1048" s="1"/>
      </tp>
      <tp t="s">
        <v>#N/A N/A</v>
        <stp/>
        <stp>BDP|18256228571199627374</stp>
        <tr r="C4349" s="1"/>
      </tp>
      <tp t="s">
        <v>#N/A N/A</v>
        <stp/>
        <stp>BDP|17794451529475256391</stp>
        <tr r="C2874" s="1"/>
      </tp>
      <tp t="s">
        <v>#N/A N/A</v>
        <stp/>
        <stp>BDP|12476971488965966127</stp>
        <tr r="C1385" s="1"/>
      </tp>
      <tp t="s">
        <v>#N/A N/A</v>
        <stp/>
        <stp>BDP|10577063963102497340</stp>
        <tr r="C2403" s="1"/>
      </tp>
      <tp t="s">
        <v>#N/A N/A</v>
        <stp/>
        <stp>BDP|10761162847420766215</stp>
        <tr r="C3777" s="1"/>
      </tp>
      <tp t="s">
        <v>#N/A N/A</v>
        <stp/>
        <stp>BDP|17998813986907894768</stp>
        <tr r="C2285" s="1"/>
      </tp>
      <tp t="s">
        <v>#N/A N/A</v>
        <stp/>
        <stp>BDP|10332834481431750667</stp>
        <tr r="C152" s="1"/>
      </tp>
      <tp t="s">
        <v>#N/A N/A</v>
        <stp/>
        <stp>BDP|13667916622378013753</stp>
        <tr r="C3147" s="1"/>
      </tp>
      <tp t="s">
        <v>#N/A N/A</v>
        <stp/>
        <stp>BDP|15602554860338739940</stp>
        <tr r="C906" s="1"/>
      </tp>
      <tp t="s">
        <v>#N/A N/A</v>
        <stp/>
        <stp>BDP|18047168824585339923</stp>
        <tr r="C765" s="1"/>
      </tp>
      <tp t="s">
        <v>#N/A N/A</v>
        <stp/>
        <stp>BDP|16599744575085530427</stp>
        <tr r="C1058" s="1"/>
      </tp>
      <tp t="s">
        <v>#N/A N/A</v>
        <stp/>
        <stp>BDP|13564379030144541042</stp>
        <tr r="C5310" s="1"/>
      </tp>
      <tp t="s">
        <v>#N/A N/A</v>
        <stp/>
        <stp>BDP|17715215536952125321</stp>
        <tr r="C1354" s="1"/>
      </tp>
      <tp t="s">
        <v>#N/A N/A</v>
        <stp/>
        <stp>BDP|17257577182859535414</stp>
        <tr r="C5115" s="1"/>
      </tp>
      <tp t="s">
        <v>#N/A N/A</v>
        <stp/>
        <stp>BDP|12899066518123198747</stp>
        <tr r="C2177" s="1"/>
      </tp>
      <tp t="s">
        <v>#N/A N/A</v>
        <stp/>
        <stp>BDP|13628603520982113249</stp>
        <tr r="C5041" s="1"/>
      </tp>
      <tp t="s">
        <v>#N/A N/A</v>
        <stp/>
        <stp>BDP|11390512709657094483</stp>
        <tr r="C4607" s="1"/>
      </tp>
      <tp t="s">
        <v>#N/A N/A</v>
        <stp/>
        <stp>BDP|16061232856897618108</stp>
        <tr r="C3949" s="1"/>
      </tp>
      <tp t="s">
        <v>#N/A N/A</v>
        <stp/>
        <stp>BDP|16812080896529033152</stp>
        <tr r="C3993" s="1"/>
      </tp>
      <tp t="s">
        <v>#N/A N/A</v>
        <stp/>
        <stp>BDP|16635107792551754801</stp>
        <tr r="C4734" s="1"/>
      </tp>
      <tp t="s">
        <v>#N/A N/A</v>
        <stp/>
        <stp>BDP|12918444129987715409</stp>
        <tr r="C5132" s="1"/>
      </tp>
      <tp t="s">
        <v>#N/A N/A</v>
        <stp/>
        <stp>BDP|13797210546851608348</stp>
        <tr r="C2537" s="1"/>
      </tp>
      <tp t="s">
        <v>#N/A N/A</v>
        <stp/>
        <stp>BDP|11670868456728118350</stp>
        <tr r="C1317" s="1"/>
      </tp>
      <tp t="s">
        <v>#N/A N/A</v>
        <stp/>
        <stp>BDP|15216530655810586238</stp>
        <tr r="C773" s="1"/>
      </tp>
      <tp t="s">
        <v>#N/A N/A</v>
        <stp/>
        <stp>BDP|10261076080928013771</stp>
        <tr r="C2642" s="1"/>
      </tp>
      <tp t="s">
        <v>#N/A N/A</v>
        <stp/>
        <stp>BDP|13062584508847253606</stp>
        <tr r="C1840" s="1"/>
      </tp>
      <tp t="s">
        <v>#N/A N/A</v>
        <stp/>
        <stp>BDP|13883053368445547722</stp>
        <tr r="C1283" s="1"/>
      </tp>
      <tp t="s">
        <v>#N/A N/A</v>
        <stp/>
        <stp>BDP|11597583795518309297</stp>
        <tr r="C5172" s="1"/>
      </tp>
      <tp t="s">
        <v>#N/A N/A</v>
        <stp/>
        <stp>BDP|14352152329172816259</stp>
        <tr r="C395" s="1"/>
      </tp>
      <tp t="s">
        <v>#N/A N/A</v>
        <stp/>
        <stp>BDP|12554459809433254291</stp>
        <tr r="C3009" s="1"/>
      </tp>
      <tp t="s">
        <v>#N/A N/A</v>
        <stp/>
        <stp>BDP|16634574309387933336</stp>
        <tr r="C2777" s="1"/>
      </tp>
      <tp t="s">
        <v>#N/A N/A</v>
        <stp/>
        <stp>BDP|14750518839960820557</stp>
        <tr r="C1753" s="1"/>
      </tp>
      <tp t="s">
        <v>#N/A N/A</v>
        <stp/>
        <stp>BDP|11813147231082927664</stp>
        <tr r="C3852" s="1"/>
      </tp>
      <tp t="s">
        <v>#N/A N/A</v>
        <stp/>
        <stp>BDP|12369684054284404290</stp>
        <tr r="C3299" s="1"/>
      </tp>
      <tp t="s">
        <v>#N/A N/A</v>
        <stp/>
        <stp>BDP|13600572860151222668</stp>
        <tr r="C3996" s="1"/>
      </tp>
      <tp t="s">
        <v>#N/A N/A</v>
        <stp/>
        <stp>BDP|15255354957753564708</stp>
        <tr r="C4083" s="1"/>
      </tp>
      <tp t="s">
        <v>#N/A N/A</v>
        <stp/>
        <stp>BDP|17122179839765339793</stp>
        <tr r="C2191" s="1"/>
      </tp>
      <tp t="s">
        <v>#N/A N/A</v>
        <stp/>
        <stp>BDP|10129463178100975437</stp>
        <tr r="C1631" s="1"/>
      </tp>
      <tp t="s">
        <v>#N/A N/A</v>
        <stp/>
        <stp>BDP|11428486714072925141</stp>
        <tr r="C1913" s="1"/>
      </tp>
      <tp t="s">
        <v>#N/A N/A</v>
        <stp/>
        <stp>BDP|12158040831275797368</stp>
        <tr r="C2692" s="1"/>
      </tp>
      <tp t="s">
        <v>#N/A N/A</v>
        <stp/>
        <stp>BDP|17201174961631509644</stp>
        <tr r="C3412" s="1"/>
      </tp>
      <tp t="s">
        <v>#N/A N/A</v>
        <stp/>
        <stp>BDP|11849256230254065383</stp>
        <tr r="C317" s="1"/>
      </tp>
      <tp t="s">
        <v>#N/A N/A</v>
        <stp/>
        <stp>BDP|14282534929367830358</stp>
        <tr r="C949" s="1"/>
      </tp>
      <tp t="s">
        <v>#N/A N/A</v>
        <stp/>
        <stp>BDP|12370221079140444097</stp>
        <tr r="C3250" s="1"/>
      </tp>
      <tp t="s">
        <v>#N/A N/A</v>
        <stp/>
        <stp>BDP|16026436197315198916</stp>
        <tr r="C1188" s="1"/>
      </tp>
      <tp t="s">
        <v>#N/A N/A</v>
        <stp/>
        <stp>BDP|12572324916264770324</stp>
        <tr r="C1420" s="1"/>
      </tp>
      <tp t="s">
        <v>#N/A N/A</v>
        <stp/>
        <stp>BDP|12747823722636134920</stp>
        <tr r="C3345" s="1"/>
      </tp>
      <tp t="s">
        <v>#N/A N/A</v>
        <stp/>
        <stp>BDP|15721119917933713124</stp>
        <tr r="C594" s="1"/>
      </tp>
      <tp t="s">
        <v>#N/A N/A</v>
        <stp/>
        <stp>BDP|13597397510344083282</stp>
        <tr r="C2851" s="1"/>
      </tp>
      <tp t="s">
        <v>#N/A N/A</v>
        <stp/>
        <stp>BDP|15108892199732228170</stp>
        <tr r="C1971" s="1"/>
      </tp>
      <tp t="s">
        <v>#N/A N/A</v>
        <stp/>
        <stp>BDP|17060551963287300411</stp>
        <tr r="C5415" s="1"/>
      </tp>
      <tp t="s">
        <v>#N/A N/A</v>
        <stp/>
        <stp>BDP|13389324613467059169</stp>
        <tr r="C3313" s="1"/>
      </tp>
      <tp t="s">
        <v>#N/A N/A</v>
        <stp/>
        <stp>BDP|13011385188878751702</stp>
        <tr r="C3678" s="1"/>
      </tp>
      <tp t="s">
        <v>#N/A N/A</v>
        <stp/>
        <stp>BDP|15315023578932725792</stp>
        <tr r="C1770" s="1"/>
      </tp>
      <tp t="s">
        <v>#N/A N/A</v>
        <stp/>
        <stp>BDP|16254266651361722759</stp>
        <tr r="C987" s="1"/>
      </tp>
      <tp t="s">
        <v>#N/A N/A</v>
        <stp/>
        <stp>BDP|12584366753051416234</stp>
        <tr r="C491" s="1"/>
      </tp>
      <tp t="s">
        <v>#N/A N/A</v>
        <stp/>
        <stp>BDP|12605427775562503431</stp>
        <tr r="C2010" s="1"/>
      </tp>
      <tp t="s">
        <v>#N/A N/A</v>
        <stp/>
        <stp>BDP|15369696425171966716</stp>
        <tr r="C4682" s="1"/>
      </tp>
      <tp t="s">
        <v>#N/A N/A</v>
        <stp/>
        <stp>BDP|17208406501081162551</stp>
        <tr r="C5347" s="1"/>
      </tp>
      <tp t="s">
        <v>#N/A N/A</v>
        <stp/>
        <stp>BDP|15273275352665545051</stp>
        <tr r="C2014" s="1"/>
      </tp>
      <tp t="s">
        <v>#N/A N/A</v>
        <stp/>
        <stp>BDP|12253496407483313281</stp>
        <tr r="C638" s="1"/>
      </tp>
      <tp t="s">
        <v>#N/A N/A</v>
        <stp/>
        <stp>BDP|13949545149956147328</stp>
        <tr r="C901" s="1"/>
      </tp>
      <tp t="s">
        <v>#N/A N/A</v>
        <stp/>
        <stp>BDP|10004607305020241107</stp>
        <tr r="C864" s="1"/>
      </tp>
      <tp t="s">
        <v>#N/A N/A</v>
        <stp/>
        <stp>BDP|16417902219960937925</stp>
        <tr r="C3203" s="1"/>
      </tp>
      <tp t="s">
        <v>#N/A N/A</v>
        <stp/>
        <stp>BDP|15311010946954583270</stp>
        <tr r="C3944" s="1"/>
      </tp>
      <tp t="s">
        <v>#N/A N/A</v>
        <stp/>
        <stp>BDP|12083849616715498908</stp>
        <tr r="C1747" s="1"/>
      </tp>
      <tp t="s">
        <v>#N/A N/A</v>
        <stp/>
        <stp>BDP|11374834836509950495</stp>
        <tr r="C4189" s="1"/>
      </tp>
      <tp t="s">
        <v>#N/A N/A</v>
        <stp/>
        <stp>BDP|16917264238482670273</stp>
        <tr r="C3840" s="1"/>
      </tp>
      <tp t="s">
        <v>#N/A N/A</v>
        <stp/>
        <stp>BDP|16518648787577202829</stp>
        <tr r="C1758" s="1"/>
      </tp>
      <tp t="s">
        <v>#N/A N/A</v>
        <stp/>
        <stp>BDP|10802586702141440306</stp>
        <tr r="C4232" s="1"/>
      </tp>
      <tp t="s">
        <v>#N/A N/A</v>
        <stp/>
        <stp>BDP|16998334098919483208</stp>
        <tr r="C4037" s="1"/>
      </tp>
      <tp t="s">
        <v>#N/A N/A</v>
        <stp/>
        <stp>BDP|15902826992462668190</stp>
        <tr r="C3821" s="1"/>
      </tp>
      <tp t="s">
        <v>#N/A N/A</v>
        <stp/>
        <stp>BDP|16973371828832677196</stp>
        <tr r="C3196" s="1"/>
      </tp>
      <tp t="s">
        <v>#N/A N/A</v>
        <stp/>
        <stp>BDP|15980038971986367010</stp>
        <tr r="C4150" s="1"/>
      </tp>
      <tp t="s">
        <v>#N/A N/A</v>
        <stp/>
        <stp>BDP|15609655563151994000</stp>
        <tr r="C373" s="1"/>
      </tp>
      <tp t="s">
        <v>#N/A N/A</v>
        <stp/>
        <stp>BDP|18110200664070458889</stp>
        <tr r="C322" s="1"/>
      </tp>
      <tp t="s">
        <v>#N/A N/A</v>
        <stp/>
        <stp>BDP|10982772164733380609</stp>
        <tr r="C3405" s="1"/>
      </tp>
      <tp t="s">
        <v>#N/A N/A</v>
        <stp/>
        <stp>BDP|11709426105797064695</stp>
        <tr r="C1222" s="1"/>
      </tp>
      <tp t="s">
        <v>#N/A N/A</v>
        <stp/>
        <stp>BDP|15367249736055056588</stp>
        <tr r="C4800" s="1"/>
      </tp>
      <tp t="s">
        <v>#N/A N/A</v>
        <stp/>
        <stp>BDP|17974306070290842780</stp>
        <tr r="C1446" s="1"/>
      </tp>
      <tp t="s">
        <v>#N/A N/A</v>
        <stp/>
        <stp>BDP|14025780706480167779</stp>
        <tr r="C958" s="1"/>
      </tp>
      <tp t="s">
        <v>#N/A N/A</v>
        <stp/>
        <stp>BDP|13557518838744042546</stp>
        <tr r="C173" s="1"/>
      </tp>
      <tp t="s">
        <v>#N/A N/A</v>
        <stp/>
        <stp>BDP|16769740405664988176</stp>
        <tr r="C1270" s="1"/>
      </tp>
      <tp t="s">
        <v>#N/A N/A</v>
        <stp/>
        <stp>BDP|15941628779519359991</stp>
        <tr r="C18" s="1"/>
      </tp>
      <tp t="s">
        <v>#N/A N/A</v>
        <stp/>
        <stp>BDP|15682836388793291273</stp>
        <tr r="C4009" s="1"/>
      </tp>
      <tp t="s">
        <v>#N/A N/A</v>
        <stp/>
        <stp>BDP|16182701374884930641</stp>
        <tr r="C1988" s="1"/>
      </tp>
      <tp t="s">
        <v>#N/A N/A</v>
        <stp/>
        <stp>BDP|10220597686759694039</stp>
        <tr r="C1000" s="1"/>
      </tp>
      <tp t="s">
        <v>#N/A N/A</v>
        <stp/>
        <stp>BDP|12042514741431145692</stp>
        <tr r="C264" s="1"/>
      </tp>
      <tp t="s">
        <v>#N/A N/A</v>
        <stp/>
        <stp>BDP|11253036734506900047</stp>
        <tr r="C3156" s="1"/>
      </tp>
      <tp t="s">
        <v>#N/A N/A</v>
        <stp/>
        <stp>BDP|16963384582910292992</stp>
        <tr r="C1007" s="1"/>
      </tp>
      <tp t="s">
        <v>#N/A N/A</v>
        <stp/>
        <stp>BDP|13605273443320239187</stp>
        <tr r="C3791" s="1"/>
      </tp>
      <tp t="s">
        <v>#N/A N/A</v>
        <stp/>
        <stp>BDP|15127304409315326733</stp>
        <tr r="C398" s="1"/>
      </tp>
      <tp t="s">
        <v>#N/A N/A</v>
        <stp/>
        <stp>BDP|14956087028561211332</stp>
        <tr r="C3638" s="1"/>
      </tp>
      <tp t="s">
        <v>#N/A N/A</v>
        <stp/>
        <stp>BDP|11276002931437084182</stp>
        <tr r="C4495" s="1"/>
      </tp>
      <tp t="s">
        <v>#N/A N/A</v>
        <stp/>
        <stp>BDP|17232385506845556520</stp>
        <tr r="C2080" s="1"/>
      </tp>
      <tp t="s">
        <v>#N/A N/A</v>
        <stp/>
        <stp>BDP|14844973822988348350</stp>
        <tr r="C4929" s="1"/>
      </tp>
      <tp t="s">
        <v>#N/A N/A</v>
        <stp/>
        <stp>BDP|11933602543123897493</stp>
        <tr r="C2135" s="1"/>
      </tp>
      <tp t="s">
        <v>#N/A N/A</v>
        <stp/>
        <stp>BDP|14733517518507568308</stp>
        <tr r="C5397" s="1"/>
      </tp>
      <tp t="s">
        <v>#N/A N/A</v>
        <stp/>
        <stp>BDP|15443340743683999518</stp>
        <tr r="C4935" s="1"/>
      </tp>
      <tp t="s">
        <v>#N/A N/A</v>
        <stp/>
        <stp>BDP|10927262010105173256</stp>
        <tr r="C3155" s="1"/>
      </tp>
      <tp t="s">
        <v>#N/A N/A</v>
        <stp/>
        <stp>BDP|14225170583529840053</stp>
        <tr r="C1154" s="1"/>
      </tp>
      <tp t="s">
        <v>#N/A N/A</v>
        <stp/>
        <stp>BDP|12374250849227426702</stp>
        <tr r="C3275" s="1"/>
      </tp>
      <tp t="s">
        <v>#N/A N/A</v>
        <stp/>
        <stp>BDP|16106283812452753377</stp>
        <tr r="C3838" s="1"/>
      </tp>
      <tp t="s">
        <v>#N/A N/A</v>
        <stp/>
        <stp>BDP|12957168576970415060</stp>
        <tr r="C2917" s="1"/>
      </tp>
      <tp t="s">
        <v>#N/A N/A</v>
        <stp/>
        <stp>BDP|10355579039037708518</stp>
        <tr r="C3644" s="1"/>
      </tp>
      <tp t="s">
        <v>#N/A N/A</v>
        <stp/>
        <stp>BDP|17339854967348987538</stp>
        <tr r="C5032" s="1"/>
      </tp>
      <tp t="s">
        <v>#N/A N/A</v>
        <stp/>
        <stp>BDP|12062032014916417196</stp>
        <tr r="C2021" s="1"/>
      </tp>
      <tp t="s">
        <v>#N/A N/A</v>
        <stp/>
        <stp>BDP|17916518441697012537</stp>
        <tr r="C3896" s="1"/>
      </tp>
      <tp t="s">
        <v>#N/A N/A</v>
        <stp/>
        <stp>BDP|15762697970331688127</stp>
        <tr r="C4694" s="1"/>
      </tp>
      <tp t="s">
        <v>#N/A N/A</v>
        <stp/>
        <stp>BDP|13874628563423271411</stp>
        <tr r="C2356" s="1"/>
      </tp>
      <tp t="s">
        <v>#N/A N/A</v>
        <stp/>
        <stp>BDP|16982514542952907199</stp>
        <tr r="C3341" s="1"/>
      </tp>
      <tp t="s">
        <v>#N/A N/A</v>
        <stp/>
        <stp>BDP|14891736946307596426</stp>
        <tr r="C3384" s="1"/>
      </tp>
      <tp t="s">
        <v>#N/A N/A</v>
        <stp/>
        <stp>BDP|13255233850168808835</stp>
        <tr r="C3" s="1"/>
      </tp>
      <tp t="s">
        <v>#N/A N/A</v>
        <stp/>
        <stp>BDP|17943082703223940017</stp>
        <tr r="C1279" s="1"/>
      </tp>
      <tp t="s">
        <v>#N/A N/A</v>
        <stp/>
        <stp>BDP|14259897552835095835</stp>
        <tr r="C1262" s="1"/>
      </tp>
      <tp t="s">
        <v>#N/A N/A</v>
        <stp/>
        <stp>BDP|15154259847793190487</stp>
        <tr r="C24" s="1"/>
      </tp>
      <tp t="s">
        <v>#N/A N/A</v>
        <stp/>
        <stp>BDP|14431659022531087593</stp>
        <tr r="C4969" s="1"/>
      </tp>
      <tp t="s">
        <v>#N/A N/A</v>
        <stp/>
        <stp>BDP|15305304290382981975</stp>
        <tr r="C849" s="1"/>
      </tp>
      <tp t="s">
        <v>#N/A N/A</v>
        <stp/>
        <stp>BDP|14810799688726465903</stp>
        <tr r="C1740" s="1"/>
      </tp>
      <tp t="s">
        <v>#N/A N/A</v>
        <stp/>
        <stp>BDP|14305370008527187405</stp>
        <tr r="C193" s="1"/>
      </tp>
      <tp t="s">
        <v>#N/A N/A</v>
        <stp/>
        <stp>BDP|16385687657127933682</stp>
        <tr r="C1558" s="1"/>
      </tp>
      <tp t="s">
        <v>#N/A N/A</v>
        <stp/>
        <stp>BDP|10418061153365588495</stp>
        <tr r="C5276" s="1"/>
      </tp>
      <tp t="s">
        <v>#N/A N/A</v>
        <stp/>
        <stp>BDP|16441552484156022986</stp>
        <tr r="C4738" s="1"/>
      </tp>
      <tp t="s">
        <v>#N/A N/A</v>
        <stp/>
        <stp>BDP|11038125949850158079</stp>
        <tr r="C2007" s="1"/>
      </tp>
      <tp t="s">
        <v>#N/A N/A</v>
        <stp/>
        <stp>BDP|16506692267522055062</stp>
        <tr r="C2020" s="1"/>
      </tp>
      <tp t="s">
        <v>#N/A N/A</v>
        <stp/>
        <stp>BDP|16705962200383529894</stp>
        <tr r="C4132" s="1"/>
      </tp>
      <tp t="s">
        <v>#N/A N/A</v>
        <stp/>
        <stp>BDP|17201167626275856577</stp>
        <tr r="C4404" s="1"/>
      </tp>
      <tp t="s">
        <v>#N/A N/A</v>
        <stp/>
        <stp>BDP|14254886583466743636</stp>
        <tr r="C2510" s="1"/>
      </tp>
      <tp t="s">
        <v>#N/A N/A</v>
        <stp/>
        <stp>BDP|15524229047084474383</stp>
        <tr r="C3966" s="1"/>
      </tp>
      <tp t="s">
        <v>#N/A N/A</v>
        <stp/>
        <stp>BDP|11465528986791469982</stp>
        <tr r="C2895" s="1"/>
      </tp>
      <tp t="s">
        <v>#N/A N/A</v>
        <stp/>
        <stp>BDP|10486106212493312798</stp>
        <tr r="C5329" s="1"/>
      </tp>
      <tp t="s">
        <v>#N/A N/A</v>
        <stp/>
        <stp>BDP|14315092236642720175</stp>
        <tr r="C3367" s="1"/>
      </tp>
      <tp t="s">
        <v>#N/A N/A</v>
        <stp/>
        <stp>BDP|16417426771100326185</stp>
        <tr r="C2244" s="1"/>
      </tp>
      <tp t="s">
        <v>#N/A N/A</v>
        <stp/>
        <stp>BDP|18068551066806862979</stp>
        <tr r="C1103" s="1"/>
      </tp>
      <tp t="s">
        <v>#N/A N/A</v>
        <stp/>
        <stp>BDP|10866672231017577675</stp>
        <tr r="C1883" s="1"/>
      </tp>
      <tp t="s">
        <v>#N/A N/A</v>
        <stp/>
        <stp>BDP|13535093121644164105</stp>
        <tr r="C4348" s="1"/>
      </tp>
      <tp t="s">
        <v>#N/A N/A</v>
        <stp/>
        <stp>BDP|18349926409052107768</stp>
        <tr r="C665" s="1"/>
      </tp>
      <tp t="s">
        <v>#N/A N/A</v>
        <stp/>
        <stp>BDP|15463409288369202416</stp>
        <tr r="C4235" s="1"/>
      </tp>
      <tp t="s">
        <v>#N/A N/A</v>
        <stp/>
        <stp>BDP|15824929730268477314</stp>
        <tr r="C378" s="1"/>
      </tp>
      <tp t="s">
        <v>#N/A N/A</v>
        <stp/>
        <stp>BDP|15934388618616064562</stp>
        <tr r="C1687" s="1"/>
      </tp>
      <tp t="s">
        <v>#N/A N/A</v>
        <stp/>
        <stp>BDP|17225658902906887323</stp>
        <tr r="C3180" s="1"/>
      </tp>
      <tp t="s">
        <v>#N/A N/A</v>
        <stp/>
        <stp>BDP|13117580681018156269</stp>
        <tr r="C3817" s="1"/>
      </tp>
      <tp t="s">
        <v>#N/A N/A</v>
        <stp/>
        <stp>BDP|12722737552805978106</stp>
        <tr r="C413" s="1"/>
      </tp>
      <tp t="s">
        <v>#N/A N/A</v>
        <stp/>
        <stp>BDP|13878073326665183079</stp>
        <tr r="C5003" s="1"/>
      </tp>
      <tp t="s">
        <v>#N/A N/A</v>
        <stp/>
        <stp>BDP|15877826285759061803</stp>
        <tr r="C5211" s="1"/>
      </tp>
      <tp t="s">
        <v>#N/A N/A</v>
        <stp/>
        <stp>BDP|11094495356415892180</stp>
        <tr r="C633" s="1"/>
      </tp>
      <tp t="s">
        <v>#N/A N/A</v>
        <stp/>
        <stp>BDP|10305051363462806024</stp>
        <tr r="C2956" s="1"/>
      </tp>
      <tp t="s">
        <v>#N/A N/A</v>
        <stp/>
        <stp>BDP|11911178943420180035</stp>
        <tr r="C4546" s="1"/>
      </tp>
      <tp t="s">
        <v>#N/A N/A</v>
        <stp/>
        <stp>BDP|12977505972494726031</stp>
        <tr r="C2728" s="1"/>
      </tp>
      <tp t="s">
        <v>#N/A N/A</v>
        <stp/>
        <stp>BDP|11955631429655558493</stp>
        <tr r="C2081" s="1"/>
      </tp>
      <tp t="s">
        <v>#N/A N/A</v>
        <stp/>
        <stp>BDP|15823298915481360391</stp>
        <tr r="C3782" s="1"/>
      </tp>
      <tp t="s">
        <v>#N/A N/A</v>
        <stp/>
        <stp>BDP|16936736784135688863</stp>
        <tr r="C202" s="1"/>
      </tp>
      <tp t="s">
        <v>#N/A N/A</v>
        <stp/>
        <stp>BDP|14312952892152267289</stp>
        <tr r="C3520" s="1"/>
      </tp>
      <tp t="s">
        <v>#N/A N/A</v>
        <stp/>
        <stp>BDP|11914053847657151643</stp>
        <tr r="C3845" s="1"/>
      </tp>
      <tp t="s">
        <v>#N/A N/A</v>
        <stp/>
        <stp>BDP|10511754770525602181</stp>
        <tr r="C2004" s="1"/>
      </tp>
      <tp t="s">
        <v>#N/A N/A</v>
        <stp/>
        <stp>BDP|12855764064783143452</stp>
        <tr r="C2151" s="1"/>
      </tp>
      <tp t="s">
        <v>#N/A N/A</v>
        <stp/>
        <stp>BDP|17963203047480065507</stp>
        <tr r="C3063" s="1"/>
      </tp>
      <tp t="s">
        <v>#N/A N/A</v>
        <stp/>
        <stp>BDP|13465533519713033005</stp>
        <tr r="C3113" s="1"/>
      </tp>
      <tp t="s">
        <v>#N/A N/A</v>
        <stp/>
        <stp>BDP|15854591806473695704</stp>
        <tr r="C197" s="1"/>
      </tp>
      <tp t="s">
        <v>#N/A N/A</v>
        <stp/>
        <stp>BDP|10931783814000484204</stp>
        <tr r="C1794" s="1"/>
      </tp>
      <tp t="s">
        <v>#N/A N/A</v>
        <stp/>
        <stp>BDP|14749463475105332669</stp>
        <tr r="C3168" s="1"/>
      </tp>
      <tp t="s">
        <v>#N/A N/A</v>
        <stp/>
        <stp>BDP|16495363335755616700</stp>
        <tr r="C1594" s="1"/>
      </tp>
      <tp t="s">
        <v>#N/A N/A</v>
        <stp/>
        <stp>BDP|16752720603196159360</stp>
        <tr r="C1181" s="1"/>
      </tp>
      <tp t="s">
        <v>#N/A N/A</v>
        <stp/>
        <stp>BDP|12225500418585809736</stp>
        <tr r="C3373" s="1"/>
      </tp>
      <tp t="s">
        <v>#N/A N/A</v>
        <stp/>
        <stp>BDP|17974313307456822663</stp>
        <tr r="C5470" s="1"/>
      </tp>
      <tp t="s">
        <v>#N/A N/A</v>
        <stp/>
        <stp>BDP|11095291333927211390</stp>
        <tr r="C3514" s="1"/>
      </tp>
      <tp t="s">
        <v>#N/A N/A</v>
        <stp/>
        <stp>BDP|14157262715705036628</stp>
        <tr r="C4585" s="1"/>
      </tp>
      <tp t="s">
        <v>#N/A N/A</v>
        <stp/>
        <stp>BDP|11757399219461439631</stp>
        <tr r="C1230" s="1"/>
      </tp>
      <tp t="s">
        <v>#N/A N/A</v>
        <stp/>
        <stp>BDP|16785654723127075110</stp>
        <tr r="C4341" s="1"/>
      </tp>
      <tp t="s">
        <v>#N/A N/A</v>
        <stp/>
        <stp>BDP|14646144052981800581</stp>
        <tr r="C1587" s="1"/>
      </tp>
      <tp t="s">
        <v>#N/A N/A</v>
        <stp/>
        <stp>BDP|12307068714345521241</stp>
        <tr r="C1839" s="1"/>
      </tp>
      <tp t="s">
        <v>#N/A N/A</v>
        <stp/>
        <stp>BDP|18061257661900327875</stp>
        <tr r="C3951" s="1"/>
      </tp>
      <tp t="s">
        <v>#N/A N/A</v>
        <stp/>
        <stp>BDP|15181567348254701483</stp>
        <tr r="C4062" s="1"/>
      </tp>
      <tp t="s">
        <v>#N/A N/A</v>
        <stp/>
        <stp>BDP|15768154316503418208</stp>
        <tr r="C3453" s="1"/>
      </tp>
      <tp t="s">
        <v>#N/A N/A</v>
        <stp/>
        <stp>BDP|16840469013474869352</stp>
        <tr r="C1454" s="1"/>
      </tp>
      <tp t="s">
        <v>#N/A N/A</v>
        <stp/>
        <stp>BDP|13597235450692233244</stp>
        <tr r="C4933" s="1"/>
      </tp>
      <tp t="s">
        <v>#N/A N/A</v>
        <stp/>
        <stp>BDP|12312108270585081538</stp>
        <tr r="C826" s="1"/>
      </tp>
      <tp t="s">
        <v>#N/A N/A</v>
        <stp/>
        <stp>BDP|14230405043188321827</stp>
        <tr r="C2172" s="1"/>
      </tp>
      <tp t="s">
        <v>#N/A N/A</v>
        <stp/>
        <stp>BDP|15556185059547019246</stp>
        <tr r="C688" s="1"/>
      </tp>
      <tp t="s">
        <v>#N/A N/A</v>
        <stp/>
        <stp>BDP|17677346720157777555</stp>
        <tr r="C2439" s="1"/>
      </tp>
      <tp t="s">
        <v>#N/A N/A</v>
        <stp/>
        <stp>BDP|16934645749403411302</stp>
        <tr r="C5198" s="1"/>
      </tp>
      <tp t="s">
        <v>#N/A N/A</v>
        <stp/>
        <stp>BDP|16115153271777084358</stp>
        <tr r="C5001" s="1"/>
      </tp>
      <tp t="s">
        <v>#N/A N/A</v>
        <stp/>
        <stp>BDP|12324446156134706360</stp>
        <tr r="C5237" s="1"/>
      </tp>
      <tp t="s">
        <v>#N/A N/A</v>
        <stp/>
        <stp>BDP|14319127174651008754</stp>
        <tr r="C177" s="1"/>
      </tp>
      <tp t="s">
        <v>#N/A N/A</v>
        <stp/>
        <stp>BDP|12798304934002717476</stp>
        <tr r="C499" s="1"/>
      </tp>
      <tp t="s">
        <v>#N/A N/A</v>
        <stp/>
        <stp>BDP|17763696309036209369</stp>
        <tr r="C1895" s="1"/>
      </tp>
      <tp t="s">
        <v>#N/A N/A</v>
        <stp/>
        <stp>BDP|12640197172718981871</stp>
        <tr r="C4301" s="1"/>
      </tp>
      <tp t="s">
        <v>#N/A N/A</v>
        <stp/>
        <stp>BDP|17188913840719163726</stp>
        <tr r="C3525" s="1"/>
      </tp>
      <tp t="s">
        <v>#N/A N/A</v>
        <stp/>
        <stp>BDP|10552642944210072662</stp>
        <tr r="C3259" s="1"/>
      </tp>
      <tp t="s">
        <v>#N/A N/A</v>
        <stp/>
        <stp>BDP|17542839697194195635</stp>
        <tr r="C2663" s="1"/>
      </tp>
      <tp t="s">
        <v>#N/A N/A</v>
        <stp/>
        <stp>BDP|11889282832734054018</stp>
        <tr r="C2855" s="1"/>
      </tp>
      <tp t="s">
        <v>#N/A N/A</v>
        <stp/>
        <stp>BDP|15695448179154057682</stp>
        <tr r="C2133" s="1"/>
      </tp>
      <tp t="s">
        <v>#N/A N/A</v>
        <stp/>
        <stp>BDP|17141147654300748752</stp>
        <tr r="C3554" s="1"/>
      </tp>
      <tp t="s">
        <v>#N/A N/A</v>
        <stp/>
        <stp>BDP|17843857434158313096</stp>
        <tr r="C2930" s="1"/>
      </tp>
      <tp t="s">
        <v>#N/A N/A</v>
        <stp/>
        <stp>BDP|10794085154905946415</stp>
        <tr r="C3138" s="1"/>
      </tp>
      <tp t="s">
        <v>#N/A N/A</v>
        <stp/>
        <stp>BDP|12782650934242035143</stp>
        <tr r="C1076" s="1"/>
      </tp>
      <tp t="s">
        <v>#N/A N/A</v>
        <stp/>
        <stp>BDP|16722237748844769092</stp>
        <tr r="C1247" s="1"/>
      </tp>
      <tp t="s">
        <v>#N/A N/A</v>
        <stp/>
        <stp>BDP|16481236956404678155</stp>
        <tr r="C1122" s="1"/>
      </tp>
      <tp t="s">
        <v>#N/A N/A</v>
        <stp/>
        <stp>BDP|17516113321979227956</stp>
        <tr r="C1644" s="1"/>
      </tp>
      <tp t="s">
        <v>#N/A N/A</v>
        <stp/>
        <stp>BDP|17973885631928430066</stp>
        <tr r="C2493" s="1"/>
      </tp>
      <tp t="s">
        <v>#N/A N/A</v>
        <stp/>
        <stp>BDP|17839703340791311198</stp>
        <tr r="C1934" s="1"/>
      </tp>
      <tp t="s">
        <v>#N/A N/A</v>
        <stp/>
        <stp>BDP|17293131695089746210</stp>
        <tr r="C2061" s="1"/>
      </tp>
      <tp t="s">
        <v>#N/A N/A</v>
        <stp/>
        <stp>BDP|10961120965081420288</stp>
        <tr r="C1852" s="1"/>
      </tp>
      <tp t="s">
        <v>#N/A N/A</v>
        <stp/>
        <stp>BDP|14859096257946100359</stp>
        <tr r="C444" s="1"/>
      </tp>
      <tp t="s">
        <v>#N/A N/A</v>
        <stp/>
        <stp>BDP|10651777351254752253</stp>
        <tr r="C2195" s="1"/>
      </tp>
      <tp t="s">
        <v>#N/A N/A</v>
        <stp/>
        <stp>BDP|12678468954004295340</stp>
        <tr r="C5085" s="1"/>
      </tp>
      <tp t="s">
        <v>#N/A N/A</v>
        <stp/>
        <stp>BDP|17764513463172452234</stp>
        <tr r="C5332" s="1"/>
      </tp>
      <tp t="s">
        <v>#N/A N/A</v>
        <stp/>
        <stp>BDP|18423376902639417608</stp>
        <tr r="C4157" s="1"/>
      </tp>
      <tp t="s">
        <v>#N/A N/A</v>
        <stp/>
        <stp>BDP|11509419080639924082</stp>
        <tr r="C2819" s="1"/>
      </tp>
      <tp t="s">
        <v>#N/A N/A</v>
        <stp/>
        <stp>BDP|12567017951634019709</stp>
        <tr r="C442" s="1"/>
      </tp>
      <tp t="s">
        <v>#N/A N/A</v>
        <stp/>
        <stp>BDP|10501695200975938701</stp>
        <tr r="C3003" s="1"/>
      </tp>
      <tp t="s">
        <v>#N/A N/A</v>
        <stp/>
        <stp>BDP|15023916897192511368</stp>
        <tr r="C5273" s="1"/>
      </tp>
      <tp t="s">
        <v>#N/A N/A</v>
        <stp/>
        <stp>BDP|10230780839756333656</stp>
        <tr r="C4778" s="1"/>
      </tp>
      <tp t="s">
        <v>#N/A N/A</v>
        <stp/>
        <stp>BDP|14513262185692508864</stp>
        <tr r="C2031" s="1"/>
      </tp>
      <tp t="s">
        <v>#N/A N/A</v>
        <stp/>
        <stp>BDP|17177020506323633067</stp>
        <tr r="C886" s="1"/>
      </tp>
      <tp t="s">
        <v>#N/A N/A</v>
        <stp/>
        <stp>BDP|18032331225654768944</stp>
        <tr r="C2450" s="1"/>
      </tp>
      <tp t="s">
        <v>#N/A N/A</v>
        <stp/>
        <stp>BDP|15394113976276560148</stp>
        <tr r="C1887" s="1"/>
      </tp>
      <tp t="s">
        <v>#N/A N/A</v>
        <stp/>
        <stp>BDP|18175661216723107857</stp>
        <tr r="C3707" s="1"/>
      </tp>
      <tp t="s">
        <v>#N/A N/A</v>
        <stp/>
        <stp>BDP|13495519116702124170</stp>
        <tr r="C293" s="1"/>
      </tp>
      <tp t="s">
        <v>#N/A N/A</v>
        <stp/>
        <stp>BDP|16574917867714053978</stp>
        <tr r="C3653" s="1"/>
      </tp>
      <tp t="s">
        <v>#N/A N/A</v>
        <stp/>
        <stp>BDP|17941629293699500594</stp>
        <tr r="C4840" s="1"/>
      </tp>
      <tp t="s">
        <v>#N/A N/A</v>
        <stp/>
        <stp>BDP|13095673893471324932</stp>
        <tr r="C105" s="1"/>
      </tp>
      <tp t="s">
        <v>#N/A N/A</v>
        <stp/>
        <stp>BDP|17644854441107079868</stp>
        <tr r="C1326" s="1"/>
      </tp>
      <tp t="s">
        <v>#N/A N/A</v>
        <stp/>
        <stp>BDP|12314220866710131224</stp>
        <tr r="C1961" s="1"/>
      </tp>
      <tp t="s">
        <v>#N/A N/A</v>
        <stp/>
        <stp>BDP|11045206648732448181</stp>
        <tr r="C1386" s="1"/>
      </tp>
      <tp t="s">
        <v>#N/A N/A</v>
        <stp/>
        <stp>BDP|12709448085453394913</stp>
        <tr r="C3093" s="1"/>
      </tp>
      <tp t="s">
        <v>#N/A N/A</v>
        <stp/>
        <stp>BDP|10957761624365856477</stp>
        <tr r="C3181" s="1"/>
      </tp>
      <tp t="s">
        <v>#N/A N/A</v>
        <stp/>
        <stp>BDP|15966691911695727327</stp>
        <tr r="C1676" s="1"/>
      </tp>
      <tp t="s">
        <v>#N/A N/A</v>
        <stp/>
        <stp>BDP|16245940873039766559</stp>
        <tr r="C1671" s="1"/>
      </tp>
      <tp t="s">
        <v>#N/A N/A</v>
        <stp/>
        <stp>BDP|12136458223010350034</stp>
        <tr r="C4151" s="1"/>
      </tp>
      <tp t="s">
        <v>#N/A N/A</v>
        <stp/>
        <stp>BDP|13701452407792651149</stp>
        <tr r="C1904" s="1"/>
      </tp>
      <tp t="s">
        <v>#N/A N/A</v>
        <stp/>
        <stp>BDP|15038228041403605427</stp>
        <tr r="C3917" s="1"/>
      </tp>
      <tp t="s">
        <v>#N/A N/A</v>
        <stp/>
        <stp>BDP|13775821198551988736</stp>
        <tr r="C4368" s="1"/>
      </tp>
      <tp t="s">
        <v>#N/A N/A</v>
        <stp/>
        <stp>BDP|11275614502513052060</stp>
        <tr r="C1453" s="1"/>
      </tp>
      <tp t="s">
        <v>#N/A N/A</v>
        <stp/>
        <stp>BDP|16431850422549016145</stp>
        <tr r="C4231" s="1"/>
      </tp>
      <tp t="s">
        <v>#N/A N/A</v>
        <stp/>
        <stp>BDP|12973403323175550580</stp>
        <tr r="C501" s="1"/>
      </tp>
      <tp t="s">
        <v>#N/A N/A</v>
        <stp/>
        <stp>BDP|13685237604016009369</stp>
        <tr r="C3864" s="1"/>
      </tp>
      <tp t="s">
        <v>#N/A N/A</v>
        <stp/>
        <stp>BDP|14908494857757368631</stp>
        <tr r="C1635" s="1"/>
      </tp>
      <tp t="s">
        <v>#N/A N/A</v>
        <stp/>
        <stp>BDP|17585581089639178731</stp>
        <tr r="C1361" s="1"/>
      </tp>
      <tp t="s">
        <v>#N/A N/A</v>
        <stp/>
        <stp>BDP|12432578893538420224</stp>
        <tr r="C996" s="1"/>
      </tp>
      <tp t="s">
        <v>#N/A N/A</v>
        <stp/>
        <stp>BDP|14422264466217732358</stp>
        <tr r="C1799" s="1"/>
      </tp>
      <tp t="s">
        <v>#N/A N/A</v>
        <stp/>
        <stp>BDP|16154730425440264738</stp>
        <tr r="C734" s="1"/>
      </tp>
      <tp t="s">
        <v>#N/A N/A</v>
        <stp/>
        <stp>BDP|15707674622886462308</stp>
        <tr r="C2063" s="1"/>
      </tp>
      <tp t="s">
        <v>#N/A N/A</v>
        <stp/>
        <stp>BDP|12709325044676009771</stp>
        <tr r="C1963" s="1"/>
      </tp>
      <tp t="s">
        <v>#N/A N/A</v>
        <stp/>
        <stp>BDP|14382628327024139012</stp>
        <tr r="C4490" s="1"/>
      </tp>
      <tp t="s">
        <v>#N/A N/A</v>
        <stp/>
        <stp>BDP|17324105166176654254</stp>
        <tr r="C3980" s="1"/>
      </tp>
      <tp t="s">
        <v>#N/A N/A</v>
        <stp/>
        <stp>BDP|16951951382075154696</stp>
        <tr r="C2620" s="1"/>
      </tp>
      <tp t="s">
        <v>#N/A N/A</v>
        <stp/>
        <stp>BDP|13037792859633153674</stp>
        <tr r="C5306" s="1"/>
      </tp>
      <tp t="s">
        <v>#N/A N/A</v>
        <stp/>
        <stp>BDP|12207545478343806703</stp>
        <tr r="C5426" s="1"/>
      </tp>
      <tp t="s">
        <v>#N/A N/A</v>
        <stp/>
        <stp>BDP|16904841682104161779</stp>
        <tr r="C401" s="1"/>
      </tp>
      <tp t="s">
        <v>#N/A N/A</v>
        <stp/>
        <stp>BDP|17498432863029923947</stp>
        <tr r="C5428" s="1"/>
      </tp>
      <tp t="s">
        <v>#N/A N/A</v>
        <stp/>
        <stp>BDP|14831118576176610107</stp>
        <tr r="C1531" s="1"/>
      </tp>
      <tp t="s">
        <v>#N/A N/A</v>
        <stp/>
        <stp>BDP|15117708717983666594</stp>
        <tr r="C3925" s="1"/>
      </tp>
      <tp t="s">
        <v>#N/A N/A</v>
        <stp/>
        <stp>BDP|12956182813634339380</stp>
        <tr r="C4059" s="1"/>
      </tp>
      <tp t="s">
        <v>#N/A N/A</v>
        <stp/>
        <stp>BDP|14301590101477664340</stp>
        <tr r="C1352" s="1"/>
      </tp>
      <tp t="s">
        <v>#N/A N/A</v>
        <stp/>
        <stp>BDP|17561129308335141679</stp>
        <tr r="C106" s="1"/>
      </tp>
      <tp t="s">
        <v>#N/A N/A</v>
        <stp/>
        <stp>BDP|17084487254821275270</stp>
        <tr r="C800" s="1"/>
      </tp>
      <tp t="s">
        <v>#N/A N/A</v>
        <stp/>
        <stp>BDP|17103305044211594499</stp>
        <tr r="C3108" s="1"/>
      </tp>
      <tp t="s">
        <v>#N/A N/A</v>
        <stp/>
        <stp>BDP|12844635148851390497</stp>
        <tr r="C2873" s="1"/>
      </tp>
      <tp t="s">
        <v>#N/A N/A</v>
        <stp/>
        <stp>BDP|13344396709753311692</stp>
        <tr r="C4602" s="1"/>
      </tp>
      <tp t="s">
        <v>#N/A N/A</v>
        <stp/>
        <stp>BDP|16551034467131849401</stp>
        <tr r="C4678" s="1"/>
      </tp>
      <tp t="s">
        <v>#N/A N/A</v>
        <stp/>
        <stp>BDP|17410029238174451539</stp>
        <tr r="C550" s="1"/>
      </tp>
      <tp t="s">
        <v>#N/A N/A</v>
        <stp/>
        <stp>BDP|17892243266380014623</stp>
        <tr r="C2503" s="1"/>
      </tp>
      <tp t="s">
        <v>#N/A N/A</v>
        <stp/>
        <stp>BDP|13541489822151427134</stp>
        <tr r="C2418" s="1"/>
      </tp>
      <tp t="s">
        <v>#N/A N/A</v>
        <stp/>
        <stp>BDP|14873115102918729843</stp>
        <tr r="C3842" s="1"/>
      </tp>
      <tp t="s">
        <v>#N/A N/A</v>
        <stp/>
        <stp>BDP|10281070898755340966</stp>
        <tr r="C4486" s="1"/>
      </tp>
      <tp t="s">
        <v>#N/A N/A</v>
        <stp/>
        <stp>BDP|11205146858650724011</stp>
        <tr r="C4807" s="1"/>
      </tp>
      <tp t="s">
        <v>#N/A N/A</v>
        <stp/>
        <stp>BDP|11302783955335011360</stp>
        <tr r="C799" s="1"/>
      </tp>
      <tp t="s">
        <v>#N/A N/A</v>
        <stp/>
        <stp>BDP|12673916319486112975</stp>
        <tr r="C3148" s="1"/>
      </tp>
      <tp t="s">
        <v>#N/A N/A</v>
        <stp/>
        <stp>BDP|10019229467938899959</stp>
        <tr r="C5258" s="1"/>
      </tp>
      <tp t="s">
        <v>#N/A N/A</v>
        <stp/>
        <stp>BDP|15722955514568967074</stp>
        <tr r="C4270" s="1"/>
      </tp>
      <tp t="s">
        <v>#N/A N/A</v>
        <stp/>
        <stp>BDP|15709992891740500022</stp>
        <tr r="C4179" s="1"/>
      </tp>
      <tp t="s">
        <v>#N/A N/A</v>
        <stp/>
        <stp>BDP|11920787447134717392</stp>
        <tr r="C169" s="1"/>
      </tp>
      <tp t="s">
        <v>#N/A N/A</v>
        <stp/>
        <stp>BDP|15265263171362879754</stp>
        <tr r="C573" s="1"/>
      </tp>
      <tp t="s">
        <v>#N/A N/A</v>
        <stp/>
        <stp>BDP|13458722772870944661</stp>
        <tr r="C3801" s="1"/>
      </tp>
      <tp t="s">
        <v>#N/A N/A</v>
        <stp/>
        <stp>BDP|15136228485783446992</stp>
        <tr r="C875" s="1"/>
      </tp>
      <tp t="s">
        <v>#N/A N/A</v>
        <stp/>
        <stp>BDP|11467748533555821503</stp>
        <tr r="C4903" s="1"/>
      </tp>
      <tp t="s">
        <v>#N/A N/A</v>
        <stp/>
        <stp>BDP|17531118011012850067</stp>
        <tr r="C1323" s="1"/>
      </tp>
      <tp t="s">
        <v>#N/A N/A</v>
        <stp/>
        <stp>BDP|11238207722451395581</stp>
        <tr r="C4139" s="1"/>
      </tp>
      <tp t="s">
        <v>#N/A N/A</v>
        <stp/>
        <stp>BDP|15885273017745634657</stp>
        <tr r="C5217" s="1"/>
      </tp>
      <tp t="s">
        <v>#N/A N/A</v>
        <stp/>
        <stp>BDP|10993107044190086068</stp>
        <tr r="C2643" s="1"/>
      </tp>
      <tp t="s">
        <v>#N/A N/A</v>
        <stp/>
        <stp>BDP|14982964990018163955</stp>
        <tr r="C1040" s="1"/>
      </tp>
      <tp t="s">
        <v>#N/A N/A</v>
        <stp/>
        <stp>BDP|15116244019563369049</stp>
        <tr r="C5419" s="1"/>
      </tp>
      <tp t="s">
        <v>#N/A N/A</v>
        <stp/>
        <stp>BDP|16156594503276692067</stp>
        <tr r="C4663" s="1"/>
      </tp>
      <tp t="s">
        <v>#N/A N/A</v>
        <stp/>
        <stp>BDP|15196329117351691396</stp>
        <tr r="C1551" s="1"/>
      </tp>
      <tp t="s">
        <v>#N/A N/A</v>
        <stp/>
        <stp>BDP|10514635397363344993</stp>
        <tr r="C4889" s="1"/>
      </tp>
      <tp t="s">
        <v>#N/A N/A</v>
        <stp/>
        <stp>BDP|10135765251722574583</stp>
        <tr r="C360" s="1"/>
      </tp>
      <tp t="s">
        <v>#N/A N/A</v>
        <stp/>
        <stp>BDP|10666745535064446582</stp>
        <tr r="C1966" s="1"/>
      </tp>
      <tp t="s">
        <v>#N/A N/A</v>
        <stp/>
        <stp>BDP|14397166467880057696</stp>
        <tr r="C618" s="1"/>
      </tp>
      <tp t="s">
        <v>#N/A N/A</v>
        <stp/>
        <stp>BDP|17340926974734966877</stp>
        <tr r="C2012" s="1"/>
      </tp>
      <tp t="s">
        <v>#N/A N/A</v>
        <stp/>
        <stp>BDP|14461159599221656841</stp>
        <tr r="C3492" s="1"/>
      </tp>
      <tp t="s">
        <v>#N/A N/A</v>
        <stp/>
        <stp>BDP|13376170245870860331</stp>
        <tr r="C1156" s="1"/>
      </tp>
      <tp t="s">
        <v>#N/A N/A</v>
        <stp/>
        <stp>BDP|16759102444842834413</stp>
        <tr r="C1692" s="1"/>
      </tp>
      <tp t="s">
        <v>#N/A N/A</v>
        <stp/>
        <stp>BDP|17912620934747403018</stp>
        <tr r="C1585" s="1"/>
      </tp>
      <tp t="s">
        <v>#N/A N/A</v>
        <stp/>
        <stp>BDP|17940398973597850112</stp>
        <tr r="C4704" s="1"/>
      </tp>
      <tp t="s">
        <v>#N/A N/A</v>
        <stp/>
        <stp>BDP|12475823873708986068</stp>
        <tr r="C586" s="1"/>
      </tp>
      <tp t="s">
        <v>#N/A N/A</v>
        <stp/>
        <stp>BDP|14157765551693948052</stp>
        <tr r="C3442" s="1"/>
      </tp>
      <tp t="s">
        <v>#N/A N/A</v>
        <stp/>
        <stp>BDP|17382492806744189273</stp>
        <tr r="C1318" s="1"/>
      </tp>
      <tp t="s">
        <v>#N/A N/A</v>
        <stp/>
        <stp>BDP|16082970644319669787</stp>
        <tr r="C3726" s="1"/>
      </tp>
      <tp t="s">
        <v>#N/A N/A</v>
        <stp/>
        <stp>BDP|14535389611203447055</stp>
        <tr r="C1510" s="1"/>
      </tp>
      <tp t="s">
        <v>#N/A N/A</v>
        <stp/>
        <stp>BDP|10032404682298899174</stp>
        <tr r="C3571" s="1"/>
      </tp>
      <tp t="s">
        <v>#N/A N/A</v>
        <stp/>
        <stp>BDP|13066319922844883362</stp>
        <tr r="C3857" s="1"/>
      </tp>
      <tp t="s">
        <v>#N/A N/A</v>
        <stp/>
        <stp>BDP|15899378611770354203</stp>
        <tr r="C4699" s="1"/>
      </tp>
      <tp t="s">
        <v>#N/A N/A</v>
        <stp/>
        <stp>BDP|16201791549152999269</stp>
        <tr r="C5336" s="1"/>
      </tp>
      <tp t="s">
        <v>#N/A N/A</v>
        <stp/>
        <stp>BDP|15648486239191353692</stp>
        <tr r="C4199" s="1"/>
      </tp>
      <tp t="s">
        <v>#N/A N/A</v>
        <stp/>
        <stp>BDP|14680386877522511701</stp>
        <tr r="C3366" s="1"/>
      </tp>
      <tp t="s">
        <v>#N/A N/A</v>
        <stp/>
        <stp>BDP|17786711437264500280</stp>
        <tr r="C3874" s="1"/>
      </tp>
      <tp t="s">
        <v>#N/A N/A</v>
        <stp/>
        <stp>BDP|12971029780838265759</stp>
        <tr r="C1423" s="1"/>
      </tp>
      <tp t="s">
        <v>#N/A N/A</v>
        <stp/>
        <stp>BDP|14545551780885530990</stp>
        <tr r="C2792" s="1"/>
      </tp>
      <tp t="s">
        <v>#N/A N/A</v>
        <stp/>
        <stp>BDP|11756160244556896717</stp>
        <tr r="C3604" s="1"/>
      </tp>
      <tp t="s">
        <v>#N/A N/A</v>
        <stp/>
        <stp>BDP|15211474998879063416</stp>
        <tr r="C2732" s="1"/>
      </tp>
      <tp t="s">
        <v>#N/A N/A</v>
        <stp/>
        <stp>BDP|15547556611126564287</stp>
        <tr r="C3586" s="1"/>
      </tp>
      <tp t="s">
        <v>#N/A N/A</v>
        <stp/>
        <stp>BDP|10988307200862428413</stp>
        <tr r="C5027" s="1"/>
      </tp>
      <tp t="s">
        <v>#N/A N/A</v>
        <stp/>
        <stp>BDP|18425615282075275694</stp>
        <tr r="C3154" s="1"/>
      </tp>
      <tp t="s">
        <v>#N/A N/A</v>
        <stp/>
        <stp>BDP|14092590391158307540</stp>
        <tr r="C5424" s="1"/>
      </tp>
      <tp t="s">
        <v>#N/A N/A</v>
        <stp/>
        <stp>BDP|15945313302387291470</stp>
        <tr r="C4133" s="1"/>
      </tp>
      <tp t="s">
        <v>#N/A N/A</v>
        <stp/>
        <stp>BDP|11362309168454242562</stp>
        <tr r="C4730" s="1"/>
      </tp>
      <tp t="s">
        <v>#N/A N/A</v>
        <stp/>
        <stp>BDP|11896445710791328004</stp>
        <tr r="C5387" s="1"/>
      </tp>
      <tp t="s">
        <v>#N/A N/A</v>
        <stp/>
        <stp>BDP|15495775875828812819</stp>
        <tr r="C3220" s="1"/>
      </tp>
      <tp t="s">
        <v>#N/A N/A</v>
        <stp/>
        <stp>BDP|12822621307326133730</stp>
        <tr r="C2845" s="1"/>
      </tp>
      <tp t="s">
        <v>#N/A N/A</v>
        <stp/>
        <stp>BDP|15163660379376957783</stp>
        <tr r="C2407" s="1"/>
      </tp>
      <tp t="s">
        <v>#N/A N/A</v>
        <stp/>
        <stp>BDP|15606754703284876370</stp>
        <tr r="C3799" s="1"/>
      </tp>
      <tp t="s">
        <v>#N/A N/A</v>
        <stp/>
        <stp>BDP|13022641518270559163</stp>
        <tr r="C4564" s="1"/>
      </tp>
      <tp t="s">
        <v>#N/A N/A</v>
        <stp/>
        <stp>BDP|12417002626724906142</stp>
        <tr r="C3022" s="1"/>
      </tp>
      <tp t="s">
        <v>#N/A N/A</v>
        <stp/>
        <stp>BDP|15867466702212713645</stp>
        <tr r="C4499" s="1"/>
      </tp>
      <tp t="s">
        <v>#N/A N/A</v>
        <stp/>
        <stp>BDP|12314019110333526596</stp>
        <tr r="C4745" s="1"/>
      </tp>
      <tp t="s">
        <v>#N/A N/A</v>
        <stp/>
        <stp>BDP|10948360110583447459</stp>
        <tr r="C4382" s="1"/>
      </tp>
      <tp t="s">
        <v>#N/A N/A</v>
        <stp/>
        <stp>BDP|15252912170016860852</stp>
        <tr r="C3599" s="1"/>
      </tp>
      <tp t="s">
        <v>#N/A N/A</v>
        <stp/>
        <stp>BDP|16824003341205445234</stp>
        <tr r="C222" s="1"/>
      </tp>
      <tp t="s">
        <v>#N/A N/A</v>
        <stp/>
        <stp>BDP|15432604351781942225</stp>
        <tr r="C2079" s="1"/>
      </tp>
      <tp t="s">
        <v>#N/A N/A</v>
        <stp/>
        <stp>BDP|16019955589576038423</stp>
        <tr r="C2680" s="1"/>
      </tp>
      <tp t="s">
        <v>#N/A N/A</v>
        <stp/>
        <stp>BDP|12491157054693737030</stp>
        <tr r="C4052" s="1"/>
      </tp>
      <tp t="s">
        <v>#N/A N/A</v>
        <stp/>
        <stp>BDP|11255296732992837706</stp>
        <tr r="C5355" s="1"/>
      </tp>
      <tp t="s">
        <v>#N/A N/A</v>
        <stp/>
        <stp>BDP|12943290777985736711</stp>
        <tr r="C1777" s="1"/>
      </tp>
      <tp t="s">
        <v>#N/A N/A</v>
        <stp/>
        <stp>BDP|15777546835331256758</stp>
        <tr r="C3926" s="1"/>
      </tp>
      <tp t="s">
        <v>#N/A N/A</v>
        <stp/>
        <stp>BDP|11734013674880647352</stp>
        <tr r="C3125" s="1"/>
      </tp>
      <tp t="s">
        <v>#N/A N/A</v>
        <stp/>
        <stp>BDP|13903384527995778207</stp>
        <tr r="C4427" s="1"/>
      </tp>
      <tp t="s">
        <v>#N/A N/A</v>
        <stp/>
        <stp>BDP|11045660072370687533</stp>
        <tr r="C4686" s="1"/>
      </tp>
      <tp t="s">
        <v>#N/A N/A</v>
        <stp/>
        <stp>BDP|14043872418181830966</stp>
        <tr r="C599" s="1"/>
      </tp>
      <tp t="s">
        <v>#N/A N/A</v>
        <stp/>
        <stp>BDP|10370219008691207698</stp>
        <tr r="C1798" s="1"/>
      </tp>
      <tp t="s">
        <v>#N/A N/A</v>
        <stp/>
        <stp>BDP|12333594974736657392</stp>
        <tr r="C2579" s="1"/>
      </tp>
      <tp t="s">
        <v>#N/A N/A</v>
        <stp/>
        <stp>BDP|16611414903665217275</stp>
        <tr r="C2901" s="1"/>
      </tp>
      <tp t="s">
        <v>#N/A N/A</v>
        <stp/>
        <stp>BDP|14732428383808351541</stp>
        <tr r="C1169" s="1"/>
      </tp>
      <tp t="s">
        <v>#N/A N/A</v>
        <stp/>
        <stp>BDP|17060756113230611415</stp>
        <tr r="C2448" s="1"/>
      </tp>
      <tp t="s">
        <v>#N/A N/A</v>
        <stp/>
        <stp>BDP|16130246745982285731</stp>
        <tr r="C1805" s="1"/>
      </tp>
      <tp t="s">
        <v>#N/A N/A</v>
        <stp/>
        <stp>BDP|15373054022281539307</stp>
        <tr r="C3941" s="1"/>
      </tp>
      <tp t="s">
        <v>#N/A N/A</v>
        <stp/>
        <stp>BDP|14399198728127790553</stp>
        <tr r="C3642" s="1"/>
      </tp>
      <tp t="s">
        <v>#N/A N/A</v>
        <stp/>
        <stp>BDP|11350506394660440838</stp>
        <tr r="C506" s="1"/>
      </tp>
      <tp t="s">
        <v>#N/A N/A</v>
        <stp/>
        <stp>BDP|12565343144744527408</stp>
        <tr r="C1001" s="1"/>
      </tp>
      <tp t="s">
        <v>#N/A N/A</v>
        <stp/>
        <stp>BDP|18367742787810293226</stp>
        <tr r="C5272" s="1"/>
      </tp>
      <tp t="s">
        <v>#N/A N/A</v>
        <stp/>
        <stp>BDP|10896650462355802078</stp>
        <tr r="C1137" s="1"/>
      </tp>
      <tp t="s">
        <v>#N/A N/A</v>
        <stp/>
        <stp>BDP|10882718669561505555</stp>
        <tr r="C2497" s="1"/>
      </tp>
      <tp t="s">
        <v>#N/A N/A</v>
        <stp/>
        <stp>BDP|13809122934370678481</stp>
        <tr r="C4321" s="1"/>
      </tp>
      <tp t="s">
        <v>#N/A N/A</v>
        <stp/>
        <stp>BDP|16233130764281433515</stp>
        <tr r="C1109" s="1"/>
      </tp>
      <tp t="s">
        <v>#N/A N/A</v>
        <stp/>
        <stp>BDP|12648060679619972901</stp>
        <tr r="C2096" s="1"/>
      </tp>
      <tp t="s">
        <v>#N/A N/A</v>
        <stp/>
        <stp>BDP|18348924611921739441</stp>
        <tr r="C2398" s="1"/>
      </tp>
      <tp t="s">
        <v>#N/A N/A</v>
        <stp/>
        <stp>BDP|10325668641975633219</stp>
        <tr r="C4818" s="1"/>
      </tp>
      <tp t="s">
        <v>#N/A N/A</v>
        <stp/>
        <stp>BDP|17810561128320658538</stp>
        <tr r="C1522" s="1"/>
      </tp>
      <tp t="s">
        <v>#N/A N/A</v>
        <stp/>
        <stp>BDP|13878791277330712628</stp>
        <tr r="C2973" s="1"/>
      </tp>
      <tp t="s">
        <v>#N/A N/A</v>
        <stp/>
        <stp>BDP|16067310014626253747</stp>
        <tr r="C1121" s="1"/>
      </tp>
      <tp t="s">
        <v>#N/A N/A</v>
        <stp/>
        <stp>BDP|12594585209053455138</stp>
        <tr r="C3904" s="1"/>
      </tp>
      <tp t="s">
        <v>#N/A N/A</v>
        <stp/>
        <stp>BDP|13114073696359499678</stp>
        <tr r="C3759" s="1"/>
      </tp>
      <tp t="s">
        <v>#N/A N/A</v>
        <stp/>
        <stp>BDP|12716546470876028309</stp>
        <tr r="C96" s="1"/>
      </tp>
      <tp t="s">
        <v>#N/A N/A</v>
        <stp/>
        <stp>BDP|16997199120955585565</stp>
        <tr r="C3989" s="1"/>
      </tp>
      <tp t="s">
        <v>#N/A N/A</v>
        <stp/>
        <stp>BDP|16528340424923583128</stp>
        <tr r="C4294" s="1"/>
      </tp>
      <tp t="s">
        <v>#N/A N/A</v>
        <stp/>
        <stp>BDP|12472051917817522115</stp>
        <tr r="C430" s="1"/>
      </tp>
      <tp t="s">
        <v>#N/A N/A</v>
        <stp/>
        <stp>BDP|15043846683589582900</stp>
        <tr r="C1762" s="1"/>
      </tp>
      <tp t="s">
        <v>#N/A N/A</v>
        <stp/>
        <stp>BDP|10303579046057239324</stp>
        <tr r="C1469" s="1"/>
      </tp>
      <tp t="s">
        <v>#N/A N/A</v>
        <stp/>
        <stp>BDP|16359166570213592624</stp>
        <tr r="C2188" s="1"/>
      </tp>
      <tp t="s">
        <v>#N/A N/A</v>
        <stp/>
        <stp>BDP|14321203310732165003</stp>
        <tr r="C3643" s="1"/>
      </tp>
      <tp t="s">
        <v>#N/A N/A</v>
        <stp/>
        <stp>BDP|15703327210206333447</stp>
        <tr r="C1250" s="1"/>
      </tp>
      <tp t="s">
        <v>#N/A N/A</v>
        <stp/>
        <stp>BDP|14761125531511534235</stp>
        <tr r="C166" s="1"/>
      </tp>
      <tp t="s">
        <v>#N/A N/A</v>
        <stp/>
        <stp>BDP|17928634816811792497</stp>
        <tr r="C137" s="1"/>
      </tp>
      <tp t="s">
        <v>#N/A N/A</v>
        <stp/>
        <stp>BDP|17983482931512680741</stp>
        <tr r="C4579" s="1"/>
      </tp>
      <tp t="s">
        <v>#N/A N/A</v>
        <stp/>
        <stp>BDP|10302571421173635115</stp>
        <tr r="C2635" s="1"/>
      </tp>
      <tp t="s">
        <v>#N/A N/A</v>
        <stp/>
        <stp>BDP|12772902580196744025</stp>
        <tr r="C4060" s="1"/>
      </tp>
      <tp t="s">
        <v>#N/A N/A</v>
        <stp/>
        <stp>BDP|15383179013713591375</stp>
        <tr r="C3119" s="1"/>
      </tp>
      <tp t="s">
        <v>#N/A N/A</v>
        <stp/>
        <stp>BDP|11601646789118779299</stp>
        <tr r="C2678" s="1"/>
      </tp>
      <tp t="s">
        <v>#N/A N/A</v>
        <stp/>
        <stp>BDP|13894097764686089608</stp>
        <tr r="C2280" s="1"/>
      </tp>
      <tp t="s">
        <v>#N/A N/A</v>
        <stp/>
        <stp>BDP|14085926487606563650</stp>
        <tr r="C482" s="1"/>
      </tp>
      <tp t="s">
        <v>#N/A N/A</v>
        <stp/>
        <stp>BDP|13006624960960782608</stp>
        <tr r="C3251" s="1"/>
      </tp>
      <tp t="s">
        <v>#N/A N/A</v>
        <stp/>
        <stp>BDP|13256898703979980741</stp>
        <tr r="C1661" s="1"/>
      </tp>
      <tp t="s">
        <v>#N/A N/A</v>
        <stp/>
        <stp>BDP|16546029348133982434</stp>
        <tr r="C1893" s="1"/>
      </tp>
      <tp t="s">
        <v>#N/A N/A</v>
        <stp/>
        <stp>BDP|10131401957997544368</stp>
        <tr r="C3355" s="1"/>
      </tp>
      <tp t="s">
        <v>#N/A N/A</v>
        <stp/>
        <stp>BDP|14305260022720763156</stp>
        <tr r="C3665" s="1"/>
      </tp>
      <tp t="s">
        <v>#N/A N/A</v>
        <stp/>
        <stp>BDP|11350136447227227604</stp>
        <tr r="C5455" s="1"/>
      </tp>
      <tp t="s">
        <v>#N/A N/A</v>
        <stp/>
        <stp>BDP|11807255973363810231</stp>
        <tr r="C6" s="1"/>
      </tp>
      <tp t="s">
        <v>#N/A N/A</v>
        <stp/>
        <stp>BDP|14527808684019320862</stp>
        <tr r="C4326" s="1"/>
      </tp>
      <tp t="s">
        <v>#N/A N/A</v>
        <stp/>
        <stp>BDP|17145858896952693105</stp>
        <tr r="C3656" s="1"/>
      </tp>
      <tp t="s">
        <v>#N/A N/A</v>
        <stp/>
        <stp>BDP|11927524788010183963</stp>
        <tr r="C93" s="1"/>
      </tp>
      <tp t="s">
        <v>#N/A N/A</v>
        <stp/>
        <stp>BDP|14108319556547199039</stp>
        <tr r="C3055" s="1"/>
      </tp>
      <tp t="s">
        <v>#N/A N/A</v>
        <stp/>
        <stp>BDP|16792570216435541275</stp>
        <tr r="C4649" s="1"/>
      </tp>
      <tp t="s">
        <v>#N/A N/A</v>
        <stp/>
        <stp>BDP|10004725563583400713</stp>
        <tr r="C4525" s="1"/>
      </tp>
      <tp t="s">
        <v>#N/A N/A</v>
        <stp/>
        <stp>BDP|13253823793611349646</stp>
        <tr r="C3347" s="1"/>
      </tp>
      <tp t="s">
        <v>#N/A N/A</v>
        <stp/>
        <stp>BDP|12058741363642579463</stp>
        <tr r="C1776" s="1"/>
      </tp>
      <tp t="s">
        <v>#N/A N/A</v>
        <stp/>
        <stp>BDP|13775863665049727173</stp>
        <tr r="C1041" s="1"/>
      </tp>
      <tp t="s">
        <v>#N/A N/A</v>
        <stp/>
        <stp>BDP|12819401871361408597</stp>
        <tr r="C5465" s="1"/>
      </tp>
      <tp t="s">
        <v>#N/A N/A</v>
        <stp/>
        <stp>BDP|14754172428355667799</stp>
        <tr r="C3073" s="1"/>
      </tp>
      <tp t="s">
        <v>#N/A N/A</v>
        <stp/>
        <stp>BDP|14077426605720564558</stp>
        <tr r="C5184" s="1"/>
      </tp>
      <tp t="s">
        <v>#N/A N/A</v>
        <stp/>
        <stp>BDP|10890018251304964468</stp>
        <tr r="C3436" s="1"/>
      </tp>
      <tp t="s">
        <v>#N/A N/A</v>
        <stp/>
        <stp>BDP|17422213503203901381</stp>
        <tr r="C1141" s="1"/>
      </tp>
      <tp t="s">
        <v>#N/A N/A</v>
        <stp/>
        <stp>BDP|14140065287759547023</stp>
        <tr r="C5221" s="1"/>
      </tp>
      <tp t="s">
        <v>#N/A N/A</v>
        <stp/>
        <stp>BDP|14316457670236225436</stp>
        <tr r="C332" s="1"/>
      </tp>
      <tp t="s">
        <v>#N/A N/A</v>
        <stp/>
        <stp>BDP|10777437435097755513</stp>
        <tr r="C1492" s="1"/>
      </tp>
      <tp t="s">
        <v>#N/A N/A</v>
        <stp/>
        <stp>BDP|10254451840465116014</stp>
        <tr r="C4090" s="1"/>
      </tp>
      <tp t="s">
        <v>#N/A N/A</v>
        <stp/>
        <stp>BDP|17009713067583976084</stp>
        <tr r="C2186" s="1"/>
      </tp>
      <tp t="s">
        <v>#N/A N/A</v>
        <stp/>
        <stp>BDP|16388558430361655472</stp>
        <tr r="C1120" s="1"/>
      </tp>
      <tp t="s">
        <v>#N/A N/A</v>
        <stp/>
        <stp>BDP|17353068804652503023</stp>
        <tr r="C2098" s="1"/>
      </tp>
      <tp t="s">
        <v>#N/A N/A</v>
        <stp/>
        <stp>BDP|10604774092082648938</stp>
        <tr r="C624" s="1"/>
      </tp>
      <tp t="s">
        <v>#N/A N/A</v>
        <stp/>
        <stp>BDP|16684353525292147013</stp>
        <tr r="C2341" s="1"/>
      </tp>
      <tp t="s">
        <v>#N/A N/A</v>
        <stp/>
        <stp>BDP|15218348551712694479</stp>
        <tr r="C2198" s="1"/>
      </tp>
      <tp t="s">
        <v>#N/A N/A</v>
        <stp/>
        <stp>BDP|15970744365163973279</stp>
        <tr r="C3754" s="1"/>
      </tp>
      <tp t="s">
        <v>#N/A N/A</v>
        <stp/>
        <stp>BDP|14787229376692020656</stp>
        <tr r="C4264" s="1"/>
      </tp>
      <tp t="s">
        <v>#N/A N/A</v>
        <stp/>
        <stp>BDP|17800207131107834476</stp>
        <tr r="C3027" s="1"/>
      </tp>
      <tp t="s">
        <v>#N/A N/A</v>
        <stp/>
        <stp>BDP|11011334647654452765</stp>
        <tr r="C3213" s="1"/>
      </tp>
      <tp t="s">
        <v>#N/A N/A</v>
        <stp/>
        <stp>BDP|10033364571581151006</stp>
        <tr r="C810" s="1"/>
      </tp>
      <tp t="s">
        <v>#N/A N/A</v>
        <stp/>
        <stp>BDP|10854529396711821828</stp>
        <tr r="C4842" s="1"/>
      </tp>
      <tp t="s">
        <v>#N/A N/A</v>
        <stp/>
        <stp>BDP|16972636252276921670</stp>
        <tr r="C1720" s="1"/>
      </tp>
      <tp t="s">
        <v>#N/A N/A</v>
        <stp/>
        <stp>BDP|17553002806525751721</stp>
        <tr r="C263" s="1"/>
      </tp>
    </main>
    <main first="bofaddin.rtdserver">
      <tp t="s">
        <v>#N/A N/A</v>
        <stp/>
        <stp>BDP|4529977001341590</stp>
        <tr r="C843" s="1"/>
      </tp>
      <tp t="s">
        <v>#N/A N/A</v>
        <stp/>
        <stp>BDP|9204306470219184894</stp>
        <tr r="C2551" s="1"/>
      </tp>
      <tp t="s">
        <v>#N/A N/A</v>
        <stp/>
        <stp>BDP|7887626436489419724</stp>
        <tr r="C82" s="1"/>
      </tp>
      <tp t="s">
        <v>#N/A N/A</v>
        <stp/>
        <stp>BDP|9453003779076310446</stp>
        <tr r="C5398" s="1"/>
      </tp>
      <tp t="s">
        <v>#N/A N/A</v>
        <stp/>
        <stp>BDP|8051383744985193674</stp>
        <tr r="C781" s="1"/>
      </tp>
      <tp t="s">
        <v>#N/A N/A</v>
        <stp/>
        <stp>BDP|5478754349528549277</stp>
        <tr r="C5013" s="1"/>
      </tp>
      <tp t="s">
        <v>#N/A N/A</v>
        <stp/>
        <stp>BDP|9843055784804555969</stp>
        <tr r="C5073" s="1"/>
      </tp>
      <tp t="s">
        <v>#N/A N/A</v>
        <stp/>
        <stp>BDP|9777175828321053723</stp>
        <tr r="C4892" s="1"/>
      </tp>
      <tp t="s">
        <v>#N/A N/A</v>
        <stp/>
        <stp>BDP|5903033174068409605</stp>
        <tr r="C2628" s="1"/>
      </tp>
      <tp t="s">
        <v>#N/A N/A</v>
        <stp/>
        <stp>BDP|6613239284036954635</stp>
        <tr r="C729" s="1"/>
      </tp>
      <tp t="s">
        <v>#N/A N/A</v>
        <stp/>
        <stp>BDP|9305785818830956310</stp>
        <tr r="C1861" s="1"/>
      </tp>
      <tp t="s">
        <v>#N/A N/A</v>
        <stp/>
        <stp>BDP|7254918522629276987</stp>
        <tr r="C4736" s="1"/>
      </tp>
      <tp t="s">
        <v>#N/A N/A</v>
        <stp/>
        <stp>BDP|2697955090016902811</stp>
        <tr r="C3163" s="1"/>
      </tp>
      <tp t="s">
        <v>#N/A N/A</v>
        <stp/>
        <stp>BDP|4310208987170847278</stp>
        <tr r="C4467" s="1"/>
      </tp>
      <tp t="s">
        <v>#N/A N/A</v>
        <stp/>
        <stp>BDP|5855907511852585375</stp>
        <tr r="C3789" s="1"/>
      </tp>
      <tp t="s">
        <v>#N/A N/A</v>
        <stp/>
        <stp>BDP|1197679426281321887</stp>
        <tr r="C680" s="1"/>
      </tp>
      <tp t="s">
        <v>#N/A N/A</v>
        <stp/>
        <stp>BDP|5556840529202664157</stp>
        <tr r="C5042" s="1"/>
      </tp>
      <tp t="s">
        <v>#N/A N/A</v>
        <stp/>
        <stp>BDP|6388293563686364823</stp>
        <tr r="C427" s="1"/>
      </tp>
      <tp t="s">
        <v>#N/A N/A</v>
        <stp/>
        <stp>BDP|7298883786268428302</stp>
        <tr r="C3060" s="1"/>
      </tp>
      <tp t="s">
        <v>#N/A N/A</v>
        <stp/>
        <stp>BDP|3726142350699841239</stp>
        <tr r="C4881" s="1"/>
      </tp>
      <tp t="s">
        <v>#N/A N/A</v>
        <stp/>
        <stp>BDP|9178549440115551180</stp>
        <tr r="C752" s="1"/>
      </tp>
      <tp t="s">
        <v>#N/A N/A</v>
        <stp/>
        <stp>BDP|7940012011813677977</stp>
        <tr r="C5052" s="1"/>
      </tp>
      <tp t="s">
        <v>#N/A N/A</v>
        <stp/>
        <stp>BDP|7637341956185941857</stp>
        <tr r="C16" s="1"/>
      </tp>
      <tp t="s">
        <v>#N/A N/A</v>
        <stp/>
        <stp>BDP|1189197962163795954</stp>
        <tr r="C2784" s="1"/>
      </tp>
      <tp t="s">
        <v>#N/A N/A</v>
        <stp/>
        <stp>BDP|2479138686134943309</stp>
        <tr r="C3346" s="1"/>
      </tp>
      <tp t="s">
        <v>#N/A N/A</v>
        <stp/>
        <stp>BDP|8987618403257223512</stp>
        <tr r="C1750" s="1"/>
      </tp>
      <tp t="s">
        <v>#N/A N/A</v>
        <stp/>
        <stp>BDP|8422654648673332521</stp>
        <tr r="C642" s="1"/>
      </tp>
      <tp t="s">
        <v>#N/A N/A</v>
        <stp/>
        <stp>BDP|7673051912592802808</stp>
        <tr r="C3427" s="1"/>
      </tp>
      <tp t="s">
        <v>#N/A N/A</v>
        <stp/>
        <stp>BDP|9511510406867857736</stp>
        <tr r="C4833" s="1"/>
      </tp>
      <tp t="s">
        <v>#N/A N/A</v>
        <stp/>
        <stp>BDP|6127693450191904881</stp>
        <tr r="C3358" s="1"/>
      </tp>
      <tp t="s">
        <v>#N/A N/A</v>
        <stp/>
        <stp>BDP|4709951346542951740</stp>
        <tr r="C1214" s="1"/>
      </tp>
      <tp t="s">
        <v>#N/A N/A</v>
        <stp/>
        <stp>BDP|5842046481500555112</stp>
        <tr r="C4962" s="1"/>
      </tp>
      <tp t="s">
        <v>#N/A N/A</v>
        <stp/>
        <stp>BDP|7862050692115258741</stp>
        <tr r="C634" s="1"/>
      </tp>
      <tp t="s">
        <v>#N/A N/A</v>
        <stp/>
        <stp>BDP|8356586732516551451</stp>
        <tr r="C3209" s="1"/>
      </tp>
      <tp t="s">
        <v>#N/A N/A</v>
        <stp/>
        <stp>BDP|5018797339575036892</stp>
        <tr r="C5069" s="1"/>
      </tp>
      <tp t="s">
        <v>#N/A N/A</v>
        <stp/>
        <stp>BDP|3758071741283979815</stp>
        <tr r="C249" s="1"/>
      </tp>
      <tp t="s">
        <v>#N/A N/A</v>
        <stp/>
        <stp>BDP|9489304418851292604</stp>
        <tr r="C5449" s="1"/>
      </tp>
      <tp t="s">
        <v>#N/A N/A</v>
        <stp/>
        <stp>BDP|5925328259397922855</stp>
        <tr r="C3241" s="1"/>
      </tp>
      <tp t="s">
        <v>#N/A N/A</v>
        <stp/>
        <stp>BDP|2004263580462125695</stp>
        <tr r="C3327" s="1"/>
      </tp>
      <tp t="s">
        <v>#N/A N/A</v>
        <stp/>
        <stp>BDP|3847890248720647314</stp>
        <tr r="C1601" s="1"/>
      </tp>
      <tp t="s">
        <v>#N/A N/A</v>
        <stp/>
        <stp>BDP|1453811761791984239</stp>
        <tr r="C3567" s="1"/>
      </tp>
      <tp t="s">
        <v>#N/A N/A</v>
        <stp/>
        <stp>BDP|4982729835235134917</stp>
        <tr r="C2746" s="1"/>
      </tp>
      <tp t="s">
        <v>#N/A N/A</v>
        <stp/>
        <stp>BDP|9036836830339449794</stp>
        <tr r="C1548" s="1"/>
      </tp>
      <tp t="s">
        <v>#N/A N/A</v>
        <stp/>
        <stp>BDP|5730170797715089484</stp>
        <tr r="C218" s="1"/>
      </tp>
      <tp t="s">
        <v>#N/A N/A</v>
        <stp/>
        <stp>BDP|9534534250962161783</stp>
        <tr r="C1083" s="1"/>
      </tp>
      <tp t="s">
        <v>#N/A N/A</v>
        <stp/>
        <stp>BDP|4091910948627004263</stp>
        <tr r="C1786" s="1"/>
      </tp>
      <tp t="s">
        <v>#N/A N/A</v>
        <stp/>
        <stp>BDP|6428582799445298382</stp>
        <tr r="C2993" s="1"/>
      </tp>
      <tp t="s">
        <v>#N/A N/A</v>
        <stp/>
        <stp>BDP|5666848017756839625</stp>
        <tr r="C4810" s="1"/>
      </tp>
      <tp t="s">
        <v>#N/A N/A</v>
        <stp/>
        <stp>BDP|3071371452851314891</stp>
        <tr r="C5036" s="1"/>
      </tp>
      <tp t="s">
        <v>#N/A N/A</v>
        <stp/>
        <stp>BDP|7833878335835630531</stp>
        <tr r="C309" s="1"/>
      </tp>
      <tp t="s">
        <v>#N/A N/A</v>
        <stp/>
        <stp>BDP|3307831008187578027</stp>
        <tr r="C5133" s="1"/>
      </tp>
      <tp t="s">
        <v>#N/A N/A</v>
        <stp/>
        <stp>BDP|4909729267690670958</stp>
        <tr r="C4591" s="1"/>
      </tp>
      <tp t="s">
        <v>#N/A N/A</v>
        <stp/>
        <stp>BDP|5825087071467821963</stp>
        <tr r="C1413" s="1"/>
      </tp>
      <tp t="s">
        <v>#N/A N/A</v>
        <stp/>
        <stp>BDP|6361775004915839879</stp>
        <tr r="C4690" s="1"/>
      </tp>
      <tp t="s">
        <v>#N/A N/A</v>
        <stp/>
        <stp>BDP|6810316695357724745</stp>
        <tr r="C1490" s="1"/>
      </tp>
      <tp t="s">
        <v>#N/A N/A</v>
        <stp/>
        <stp>BDP|9632093226326511130</stp>
        <tr r="C2362" s="1"/>
      </tp>
      <tp t="s">
        <v>#N/A N/A</v>
        <stp/>
        <stp>BDP|8972620524754007407</stp>
        <tr r="C4922" s="1"/>
      </tp>
      <tp t="s">
        <v>#N/A N/A</v>
        <stp/>
        <stp>BDP|4927709279010863845</stp>
        <tr r="C4372" s="1"/>
      </tp>
      <tp t="s">
        <v>#N/A N/A</v>
        <stp/>
        <stp>BDP|2034467606373599994</stp>
        <tr r="C2384" s="1"/>
      </tp>
      <tp t="s">
        <v>#N/A N/A</v>
        <stp/>
        <stp>BDP|9215498926354069711</stp>
        <tr r="C3597" s="1"/>
      </tp>
      <tp t="s">
        <v>#N/A N/A</v>
        <stp/>
        <stp>BDP|3031890278204573489</stp>
        <tr r="C1590" s="1"/>
      </tp>
      <tp t="s">
        <v>#N/A N/A</v>
        <stp/>
        <stp>BDP|4676586036487161952</stp>
        <tr r="C1080" s="1"/>
      </tp>
      <tp t="s">
        <v>#N/A N/A</v>
        <stp/>
        <stp>BDP|6836005593220659312</stp>
        <tr r="C2590" s="1"/>
      </tp>
      <tp t="s">
        <v>#N/A N/A</v>
        <stp/>
        <stp>BDP|2518583730658464050</stp>
        <tr r="C3775" s="1"/>
      </tp>
      <tp t="s">
        <v>#N/A N/A</v>
        <stp/>
        <stp>BDP|7442813133299917933</stp>
        <tr r="C1447" s="1"/>
      </tp>
      <tp t="s">
        <v>#N/A N/A</v>
        <stp/>
        <stp>BDP|1323993970656655505</stp>
        <tr r="C701" s="1"/>
      </tp>
      <tp t="s">
        <v>#N/A N/A</v>
        <stp/>
        <stp>BDP|2165287085776901290</stp>
        <tr r="C4256" s="1"/>
      </tp>
      <tp t="s">
        <v>#N/A N/A</v>
        <stp/>
        <stp>BDP|8958103846879474864</stp>
        <tr r="C5317" s="1"/>
      </tp>
      <tp t="s">
        <v>#N/A N/A</v>
        <stp/>
        <stp>BDP|5948859654345320160</stp>
        <tr r="C5162" s="1"/>
      </tp>
      <tp t="s">
        <v>#N/A N/A</v>
        <stp/>
        <stp>BDP|9148889485282516740</stp>
        <tr r="C3431" s="1"/>
      </tp>
      <tp t="s">
        <v>#N/A N/A</v>
        <stp/>
        <stp>BDP|6589350370359922748</stp>
        <tr r="C2731" s="1"/>
      </tp>
      <tp t="s">
        <v>#N/A N/A</v>
        <stp/>
        <stp>BDP|2496934859277488574</stp>
        <tr r="C3858" s="1"/>
      </tp>
      <tp t="s">
        <v>#N/A N/A</v>
        <stp/>
        <stp>BDP|4128985349041518484</stp>
        <tr r="C5197" s="1"/>
      </tp>
      <tp t="s">
        <v>#N/A N/A</v>
        <stp/>
        <stp>BDP|5448871729246773502</stp>
        <tr r="C2893" s="1"/>
      </tp>
      <tp t="s">
        <v>#N/A N/A</v>
        <stp/>
        <stp>BDP|9249727232836800779</stp>
        <tr r="C3927" s="1"/>
      </tp>
      <tp t="s">
        <v>#N/A N/A</v>
        <stp/>
        <stp>BDP|6713340318498055065</stp>
        <tr r="C2933" s="1"/>
      </tp>
      <tp t="s">
        <v>#N/A N/A</v>
        <stp/>
        <stp>BDP|3221483935119243100</stp>
        <tr r="C1502" s="1"/>
      </tp>
      <tp t="s">
        <v>#N/A N/A</v>
        <stp/>
        <stp>BDP|2224969019916502054</stp>
        <tr r="C486" s="1"/>
      </tp>
      <tp t="s">
        <v>#N/A N/A</v>
        <stp/>
        <stp>BDP|9955262563895597440</stp>
        <tr r="C1523" s="1"/>
      </tp>
      <tp t="s">
        <v>#N/A N/A</v>
        <stp/>
        <stp>BDP|9921171698245546818</stp>
        <tr r="C4959" s="1"/>
      </tp>
      <tp t="s">
        <v>#N/A N/A</v>
        <stp/>
        <stp>BDP|7541138702213374956</stp>
        <tr r="C3538" s="1"/>
      </tp>
      <tp t="s">
        <v>#N/A N/A</v>
        <stp/>
        <stp>BDP|4505267605278070243</stp>
        <tr r="C4276" s="1"/>
      </tp>
      <tp t="s">
        <v>#N/A N/A</v>
        <stp/>
        <stp>BDP|9374421821282323115</stp>
        <tr r="C3920" s="1"/>
      </tp>
      <tp t="s">
        <v>#N/A N/A</v>
        <stp/>
        <stp>BDP|4620710521639527414</stp>
        <tr r="C3580" s="1"/>
      </tp>
      <tp t="s">
        <v>#N/A N/A</v>
        <stp/>
        <stp>BDP|3136612385375279450</stp>
        <tr r="C4450" s="1"/>
      </tp>
      <tp t="s">
        <v>#N/A N/A</v>
        <stp/>
        <stp>BDP|6493445896941358674</stp>
        <tr r="C4166" s="1"/>
      </tp>
      <tp t="s">
        <v>#N/A N/A</v>
        <stp/>
        <stp>BDP|7700854691333179904</stp>
        <tr r="C419" s="1"/>
      </tp>
      <tp t="s">
        <v>#N/A N/A</v>
        <stp/>
        <stp>BDP|2256300995714077051</stp>
        <tr r="C2228" s="1"/>
      </tp>
      <tp t="s">
        <v>#N/A N/A</v>
        <stp/>
        <stp>BDP|6906378506851303897</stp>
        <tr r="C221" s="1"/>
      </tp>
      <tp t="s">
        <v>#N/A N/A</v>
        <stp/>
        <stp>BDP|1820761803798876275</stp>
        <tr r="C2772" s="1"/>
      </tp>
      <tp t="s">
        <v>#N/A N/A</v>
        <stp/>
        <stp>BDP|4092033701828731069</stp>
        <tr r="C1514" s="1"/>
      </tp>
      <tp t="s">
        <v>#N/A N/A</v>
        <stp/>
        <stp>BDP|5655653169559086093</stp>
        <tr r="C4327" s="1"/>
      </tp>
      <tp t="s">
        <v>#N/A N/A</v>
        <stp/>
        <stp>BDP|1016125018948814517</stp>
        <tr r="C1224" s="1"/>
      </tp>
      <tp t="s">
        <v>#N/A N/A</v>
        <stp/>
        <stp>BDP|6091982549601323610</stp>
        <tr r="C1110" s="1"/>
      </tp>
      <tp t="s">
        <v>#N/A N/A</v>
        <stp/>
        <stp>BDP|7459699885514952122</stp>
        <tr r="C2265" s="1"/>
      </tp>
      <tp t="s">
        <v>#N/A N/A</v>
        <stp/>
        <stp>BDP|8095844337538093700</stp>
        <tr r="C2637" s="1"/>
      </tp>
      <tp t="s">
        <v>#N/A N/A</v>
        <stp/>
        <stp>BDP|5340274955869581770</stp>
        <tr r="C4479" s="1"/>
      </tp>
      <tp t="s">
        <v>#N/A N/A</v>
        <stp/>
        <stp>BDP|8360219391908827787</stp>
        <tr r="C2054" s="1"/>
      </tp>
      <tp t="s">
        <v>#N/A N/A</v>
        <stp/>
        <stp>BDP|9478855633008368627</stp>
        <tr r="C2783" s="1"/>
      </tp>
      <tp t="s">
        <v>#N/A N/A</v>
        <stp/>
        <stp>BDP|3592488287841151289</stp>
        <tr r="C1264" s="1"/>
      </tp>
      <tp t="s">
        <v>#N/A N/A</v>
        <stp/>
        <stp>BDP|6557980929684306546</stp>
        <tr r="C5166" s="1"/>
      </tp>
      <tp t="s">
        <v>#N/A N/A</v>
        <stp/>
        <stp>BDP|4026364718819498392</stp>
        <tr r="C4828" s="1"/>
      </tp>
      <tp t="s">
        <v>#N/A N/A</v>
        <stp/>
        <stp>BDP|4666180123393854866</stp>
        <tr r="C4775" s="1"/>
      </tp>
      <tp t="s">
        <v>#N/A N/A</v>
        <stp/>
        <stp>BDP|7210368886319645946</stp>
        <tr r="C4796" s="1"/>
      </tp>
      <tp t="s">
        <v>#N/A N/A</v>
        <stp/>
        <stp>BDP|6599482294847197082</stp>
        <tr r="C3001" s="1"/>
      </tp>
      <tp t="s">
        <v>#N/A N/A</v>
        <stp/>
        <stp>BDP|9373335919760847710</stp>
        <tr r="C4012" s="1"/>
      </tp>
      <tp t="s">
        <v>#N/A N/A</v>
        <stp/>
        <stp>BDP|1749213564589434061</stp>
        <tr r="C3065" s="1"/>
      </tp>
      <tp t="s">
        <v>#N/A N/A</v>
        <stp/>
        <stp>BDP|1021791698173273036</stp>
        <tr r="C1600" s="1"/>
      </tp>
      <tp t="s">
        <v>#N/A N/A</v>
        <stp/>
        <stp>BDP|8751926643178416126</stp>
        <tr r="C3110" s="1"/>
      </tp>
      <tp t="s">
        <v>#N/A N/A</v>
        <stp/>
        <stp>BDP|2498868146455290769</stp>
        <tr r="C2841" s="1"/>
      </tp>
      <tp t="s">
        <v>#N/A N/A</v>
        <stp/>
        <stp>BDP|2794406418333799882</stp>
        <tr r="C3030" s="1"/>
      </tp>
      <tp t="s">
        <v>#N/A N/A</v>
        <stp/>
        <stp>BDP|9011337674371232050</stp>
        <tr r="C3938" s="1"/>
      </tp>
      <tp t="s">
        <v>#N/A N/A</v>
        <stp/>
        <stp>BDP|8861234873411136093</stp>
        <tr r="C362" s="1"/>
      </tp>
      <tp t="s">
        <v>#N/A N/A</v>
        <stp/>
        <stp>BDP|6309429948613963911</stp>
        <tr r="C3776" s="1"/>
      </tp>
      <tp t="s">
        <v>#N/A N/A</v>
        <stp/>
        <stp>BDP|5286464405019137414</stp>
        <tr r="C5262" s="1"/>
      </tp>
      <tp t="s">
        <v>#N/A N/A</v>
        <stp/>
        <stp>BDP|5647623277569471169</stp>
        <tr r="C1819" s="1"/>
      </tp>
      <tp t="s">
        <v>#N/A N/A</v>
        <stp/>
        <stp>BDP|4457658160701182913</stp>
        <tr r="C1643" s="1"/>
      </tp>
      <tp t="s">
        <v>#N/A N/A</v>
        <stp/>
        <stp>BDP|9150257837455444163</stp>
        <tr r="C71" s="1"/>
      </tp>
      <tp t="s">
        <v>#N/A N/A</v>
        <stp/>
        <stp>BDP|1221934402617143334</stp>
        <tr r="C761" s="1"/>
      </tp>
      <tp t="s">
        <v>#N/A N/A</v>
        <stp/>
        <stp>BDP|2372256033108725731</stp>
        <tr r="C3631" s="1"/>
      </tp>
      <tp t="s">
        <v>#N/A N/A</v>
        <stp/>
        <stp>BDP|1745559594881089079</stp>
        <tr r="C3256" s="1"/>
      </tp>
      <tp t="s">
        <v>#N/A N/A</v>
        <stp/>
        <stp>BDP|8516207743323039170</stp>
        <tr r="C4984" s="1"/>
      </tp>
      <tp t="s">
        <v>#N/A N/A</v>
        <stp/>
        <stp>BDP|8537127541552992390</stp>
        <tr r="C1603" s="1"/>
      </tp>
      <tp t="s">
        <v>#N/A N/A</v>
        <stp/>
        <stp>BDP|3338792159944317962</stp>
        <tr r="C469" s="1"/>
      </tp>
      <tp t="s">
        <v>#N/A N/A</v>
        <stp/>
        <stp>BDP|2551868547152392019</stp>
        <tr r="C1126" s="1"/>
      </tp>
      <tp t="s">
        <v>#N/A N/A</v>
        <stp/>
        <stp>BDP|6105659625257064965</stp>
        <tr r="C1442" s="1"/>
      </tp>
      <tp t="s">
        <v>#N/A N/A</v>
        <stp/>
        <stp>BDP|6864460238148446558</stp>
        <tr r="C1865" s="1"/>
      </tp>
      <tp t="s">
        <v>#N/A N/A</v>
        <stp/>
        <stp>BDP|5475326861839978595</stp>
        <tr r="C663" s="1"/>
      </tp>
      <tp t="s">
        <v>#N/A N/A</v>
        <stp/>
        <stp>BDP|2733163540829720216</stp>
        <tr r="C954" s="1"/>
      </tp>
      <tp t="s">
        <v>#N/A N/A</v>
        <stp/>
        <stp>BDP|8705103727831068671</stp>
        <tr r="C1524" s="1"/>
      </tp>
      <tp t="s">
        <v>#N/A N/A</v>
        <stp/>
        <stp>BDP|5472372910742081944</stp>
        <tr r="C5338" s="1"/>
      </tp>
      <tp t="s">
        <v>#N/A N/A</v>
        <stp/>
        <stp>BDP|1227923474760438375</stp>
        <tr r="C4584" s="1"/>
      </tp>
      <tp t="s">
        <v>#N/A N/A</v>
        <stp/>
        <stp>BDP|2258952103984344309</stp>
        <tr r="C2853" s="1"/>
      </tp>
      <tp t="s">
        <v>#N/A N/A</v>
        <stp/>
        <stp>BDP|3331773215771505834</stp>
        <tr r="C425" s="1"/>
      </tp>
      <tp t="s">
        <v>#N/A N/A</v>
        <stp/>
        <stp>BDP|8099992149449109068</stp>
        <tr r="C1082" s="1"/>
      </tp>
      <tp t="s">
        <v>#N/A N/A</v>
        <stp/>
        <stp>BDP|9376413549455928055</stp>
        <tr r="C1449" s="1"/>
      </tp>
      <tp t="s">
        <v>#N/A N/A</v>
        <stp/>
        <stp>BDP|5227974438685204687</stp>
        <tr r="C5113" s="1"/>
      </tp>
      <tp t="s">
        <v>#N/A N/A</v>
        <stp/>
        <stp>BDP|8749425112752383305</stp>
        <tr r="C3590" s="1"/>
      </tp>
      <tp t="s">
        <v>#N/A N/A</v>
        <stp/>
        <stp>BDP|6715004694712493138</stp>
        <tr r="C3750" s="1"/>
      </tp>
      <tp t="s">
        <v>#N/A N/A</v>
        <stp/>
        <stp>BDP|6542946689198445385</stp>
        <tr r="C1638" s="1"/>
      </tp>
      <tp t="s">
        <v>#N/A N/A</v>
        <stp/>
        <stp>BDP|3150353682002679645</stp>
        <tr r="C2562" s="1"/>
      </tp>
      <tp t="s">
        <v>#N/A N/A</v>
        <stp/>
        <stp>BDP|4512153440215185841</stp>
        <tr r="C4330" s="1"/>
      </tp>
      <tp t="s">
        <v>#N/A N/A</v>
        <stp/>
        <stp>BDP|6681099865894728883</stp>
        <tr r="C1881" s="1"/>
      </tp>
      <tp t="s">
        <v>#N/A N/A</v>
        <stp/>
        <stp>BDP|9833750946335882360</stp>
        <tr r="C1800" s="1"/>
      </tp>
      <tp t="s">
        <v>#N/A N/A</v>
        <stp/>
        <stp>BDP|9442542275762099503</stp>
        <tr r="C4098" s="1"/>
      </tp>
      <tp t="s">
        <v>#N/A N/A</v>
        <stp/>
        <stp>BDP|8496753441667690038</stp>
        <tr r="C3704" s="1"/>
      </tp>
      <tp t="s">
        <v>#N/A N/A</v>
        <stp/>
        <stp>BDP|1098441125683330871</stp>
        <tr r="C4928" s="1"/>
      </tp>
      <tp t="s">
        <v>#N/A N/A</v>
        <stp/>
        <stp>BDP|9336506700949504930</stp>
        <tr r="C3563" s="1"/>
      </tp>
      <tp t="s">
        <v>#N/A N/A</v>
        <stp/>
        <stp>BDP|9279352103322426458</stp>
        <tr r="C889" s="1"/>
      </tp>
      <tp t="s">
        <v>#N/A N/A</v>
        <stp/>
        <stp>BDP|7059555540418188213</stp>
        <tr r="C3172" s="1"/>
      </tp>
      <tp t="s">
        <v>#N/A N/A</v>
        <stp/>
        <stp>BDP|7266527090762293570</stp>
        <tr r="C1672" s="1"/>
      </tp>
      <tp t="s">
        <v>#N/A N/A</v>
        <stp/>
        <stp>BDP|6406926267625023043</stp>
        <tr r="C2347" s="1"/>
      </tp>
      <tp t="s">
        <v>#N/A N/A</v>
        <stp/>
        <stp>BDP|8789003110355283000</stp>
        <tr r="C1336" s="1"/>
      </tp>
      <tp t="s">
        <v>#N/A N/A</v>
        <stp/>
        <stp>BDP|1822965467151500391</stp>
        <tr r="C3328" s="1"/>
      </tp>
      <tp t="s">
        <v>#N/A N/A</v>
        <stp/>
        <stp>BDP|8390622178585239115</stp>
        <tr r="C2378" s="1"/>
      </tp>
      <tp t="s">
        <v>#N/A N/A</v>
        <stp/>
        <stp>BDP|8094981741009401170</stp>
        <tr r="C2704" s="1"/>
      </tp>
      <tp t="s">
        <v>#N/A N/A</v>
        <stp/>
        <stp>BDP|3760767750948202493</stp>
        <tr r="C12" s="1"/>
      </tp>
      <tp t="s">
        <v>#N/A N/A</v>
        <stp/>
        <stp>BDP|6434978425703915351</stp>
        <tr r="C3741" s="1"/>
      </tp>
      <tp t="s">
        <v>#N/A N/A</v>
        <stp/>
        <stp>BDP|9200004819665060018</stp>
        <tr r="C4974" s="1"/>
      </tp>
      <tp t="s">
        <v>#N/A N/A</v>
        <stp/>
        <stp>BDP|3372719680115173498</stp>
        <tr r="C1577" s="1"/>
      </tp>
      <tp t="s">
        <v>#N/A N/A</v>
        <stp/>
        <stp>BDP|9997103985029484422</stp>
        <tr r="C4126" s="1"/>
      </tp>
      <tp t="s">
        <v>#N/A N/A</v>
        <stp/>
        <stp>BDP|3146974858764056641</stp>
        <tr r="C5331" s="1"/>
      </tp>
      <tp t="s">
        <v>#N/A N/A</v>
        <stp/>
        <stp>BDP|1618481892779078862</stp>
        <tr r="C288" s="1"/>
      </tp>
      <tp t="s">
        <v>#N/A N/A</v>
        <stp/>
        <stp>BDP|8371168522941522780</stp>
        <tr r="C940" s="1"/>
      </tp>
      <tp t="s">
        <v>#N/A N/A</v>
        <stp/>
        <stp>BDP|7776934443303851452</stp>
        <tr r="C477" s="1"/>
      </tp>
      <tp t="s">
        <v>#N/A N/A</v>
        <stp/>
        <stp>BDP|8813112021550500670</stp>
        <tr r="C758" s="1"/>
      </tp>
      <tp t="s">
        <v>#N/A N/A</v>
        <stp/>
        <stp>BDP|7699118819943678929</stp>
        <tr r="C4740" s="1"/>
      </tp>
      <tp t="s">
        <v>#N/A N/A</v>
        <stp/>
        <stp>BDP|6207244569978318774</stp>
        <tr r="C4924" s="1"/>
      </tp>
      <tp t="s">
        <v>#N/A N/A</v>
        <stp/>
        <stp>BDP|7872980404980640395</stp>
        <tr r="C2226" s="1"/>
      </tp>
      <tp t="s">
        <v>#N/A N/A</v>
        <stp/>
        <stp>BDP|3592606288867418728</stp>
        <tr r="C4496" s="1"/>
      </tp>
      <tp t="s">
        <v>#N/A N/A</v>
        <stp/>
        <stp>BDP|6826980245213743595</stp>
        <tr r="C563" s="1"/>
      </tp>
      <tp t="s">
        <v>#N/A N/A</v>
        <stp/>
        <stp>BDP|2806992960910239089</stp>
        <tr r="C4400" s="1"/>
      </tp>
      <tp t="s">
        <v>#N/A N/A</v>
        <stp/>
        <stp>BDP|1302079647830818800</stp>
        <tr r="C4508" s="1"/>
      </tp>
      <tp t="s">
        <v>#N/A N/A</v>
        <stp/>
        <stp>BDP|9831306340036536565</stp>
        <tr r="C3790" s="1"/>
      </tp>
      <tp t="s">
        <v>#N/A N/A</v>
        <stp/>
        <stp>BDP|8873322181736773870</stp>
        <tr r="C609" s="1"/>
      </tp>
      <tp t="s">
        <v>#N/A N/A</v>
        <stp/>
        <stp>BDP|9965922535439728719</stp>
        <tr r="C4077" s="1"/>
      </tp>
      <tp t="s">
        <v>#N/A N/A</v>
        <stp/>
        <stp>BDP|7607524727815389889</stp>
        <tr r="C2753" s="1"/>
      </tp>
      <tp t="s">
        <v>#N/A N/A</v>
        <stp/>
        <stp>BDP|7796820612546641596</stp>
        <tr r="C4868" s="1"/>
      </tp>
      <tp t="s">
        <v>#N/A N/A</v>
        <stp/>
        <stp>BDP|9599215373005712483</stp>
        <tr r="C3558" s="1"/>
      </tp>
      <tp t="s">
        <v>#N/A N/A</v>
        <stp/>
        <stp>BDP|6132191723761617955</stp>
        <tr r="C457" s="1"/>
      </tp>
      <tp t="s">
        <v>#N/A N/A</v>
        <stp/>
        <stp>BDP|5637246483753805112</stp>
        <tr r="C3795" s="1"/>
      </tp>
      <tp t="s">
        <v>#N/A N/A</v>
        <stp/>
        <stp>BDP|4997269385295415660</stp>
        <tr r="C3141" s="1"/>
      </tp>
      <tp t="s">
        <v>#N/A N/A</v>
        <stp/>
        <stp>BDP|8055447404225134496</stp>
        <tr r="C3551" s="1"/>
      </tp>
      <tp t="s">
        <v>#N/A N/A</v>
        <stp/>
        <stp>BDP|8442780030084627521</stp>
        <tr r="C5327" s="1"/>
      </tp>
      <tp t="s">
        <v>#N/A N/A</v>
        <stp/>
        <stp>BDP|9907619436351549026</stp>
        <tr r="C925" s="1"/>
      </tp>
      <tp t="s">
        <v>#N/A N/A</v>
        <stp/>
        <stp>BDP|8612050529493294414</stp>
        <tr r="C3555" s="1"/>
      </tp>
      <tp t="s">
        <v>#N/A N/A</v>
        <stp/>
        <stp>BDP|2729341769888704241</stp>
        <tr r="C3997" s="1"/>
      </tp>
      <tp t="s">
        <v>#N/A N/A</v>
        <stp/>
        <stp>BDP|6968025991913408176</stp>
        <tr r="C970" s="1"/>
      </tp>
      <tp t="s">
        <v>#N/A N/A</v>
        <stp/>
        <stp>BDP|5592966813157088794</stp>
        <tr r="C297" s="1"/>
      </tp>
      <tp t="s">
        <v>#N/A N/A</v>
        <stp/>
        <stp>BDP|2844839977370149048</stp>
        <tr r="C3884" s="1"/>
      </tp>
      <tp t="s">
        <v>#N/A N/A</v>
        <stp/>
        <stp>BDP|7495708250229544180</stp>
        <tr r="C5431" s="1"/>
      </tp>
      <tp t="s">
        <v>#N/A N/A</v>
        <stp/>
        <stp>BDP|8178352754311910200</stp>
        <tr r="C3273" s="1"/>
      </tp>
      <tp t="s">
        <v>#N/A N/A</v>
        <stp/>
        <stp>BDP|4406140069418227620</stp>
        <tr r="C2688" s="1"/>
      </tp>
      <tp t="s">
        <v>#N/A N/A</v>
        <stp/>
        <stp>BDP|3265925147607092494</stp>
        <tr r="C885" s="1"/>
      </tp>
      <tp t="s">
        <v>#N/A N/A</v>
        <stp/>
        <stp>BDP|2265085404797965899</stp>
        <tr r="C820" s="1"/>
      </tp>
      <tp t="s">
        <v>#N/A N/A</v>
        <stp/>
        <stp>BDP|8402169592235827865</stp>
        <tr r="C207" s="1"/>
      </tp>
      <tp t="s">
        <v>#N/A N/A</v>
        <stp/>
        <stp>BDP|9267179760281355287</stp>
        <tr r="C369" s="1"/>
      </tp>
      <tp t="s">
        <v>#N/A N/A</v>
        <stp/>
        <stp>BDP|7262188305192354924</stp>
        <tr r="C1622" s="1"/>
      </tp>
      <tp t="s">
        <v>#N/A N/A</v>
        <stp/>
        <stp>BDP|5846963849205800014</stp>
        <tr r="C280" s="1"/>
      </tp>
      <tp t="s">
        <v>#N/A N/A</v>
        <stp/>
        <stp>BDP|8474187585355765903</stp>
        <tr r="C4347" s="1"/>
      </tp>
      <tp t="s">
        <v>#N/A N/A</v>
        <stp/>
        <stp>BDP|9640134504436663389</stp>
        <tr r="C285" s="1"/>
      </tp>
      <tp t="s">
        <v>#N/A N/A</v>
        <stp/>
        <stp>BDP|1809668563659351510</stp>
        <tr r="C4680" s="1"/>
      </tp>
      <tp t="s">
        <v>#N/A N/A</v>
        <stp/>
        <stp>BDP|5303956558215583146</stp>
        <tr r="C1037" s="1"/>
      </tp>
      <tp t="s">
        <v>#N/A N/A</v>
        <stp/>
        <stp>BDP|6870567390725094213</stp>
        <tr r="C3813" s="1"/>
      </tp>
      <tp t="s">
        <v>#N/A N/A</v>
        <stp/>
        <stp>BDP|8183697014262654056</stp>
        <tr r="C1618" s="1"/>
      </tp>
      <tp t="s">
        <v>#N/A N/A</v>
        <stp/>
        <stp>BDP|7059197764479787450</stp>
        <tr r="C3029" s="1"/>
      </tp>
      <tp t="s">
        <v>#N/A N/A</v>
        <stp/>
        <stp>BDP|8645438603625096492</stp>
        <tr r="C1015" s="1"/>
      </tp>
      <tp t="s">
        <v>#N/A N/A</v>
        <stp/>
        <stp>BDP|9421489860974414270</stp>
        <tr r="C2577" s="1"/>
      </tp>
      <tp t="s">
        <v>#N/A N/A</v>
        <stp/>
        <stp>BDP|7304703250431445981</stp>
        <tr r="C1683" s="1"/>
      </tp>
      <tp t="s">
        <v>#N/A N/A</v>
        <stp/>
        <stp>BDP|9660174255714334481</stp>
        <tr r="C3743" s="1"/>
      </tp>
      <tp t="s">
        <v>#N/A N/A</v>
        <stp/>
        <stp>BDP|8727397135746352370</stp>
        <tr r="C4999" s="1"/>
      </tp>
      <tp t="s">
        <v>#N/A N/A</v>
        <stp/>
        <stp>BDP|6591895468541926413</stp>
        <tr r="C1574" s="1"/>
      </tp>
      <tp t="s">
        <v>#N/A N/A</v>
        <stp/>
        <stp>BDP|4590955849894241078</stp>
        <tr r="C888" s="1"/>
      </tp>
      <tp t="s">
        <v>#N/A N/A</v>
        <stp/>
        <stp>BDP|7400516686942734587</stp>
        <tr r="C4292" s="1"/>
      </tp>
      <tp t="s">
        <v>#N/A N/A</v>
        <stp/>
        <stp>BDP|8892104528841592790</stp>
        <tr r="C1504" s="1"/>
      </tp>
      <tp t="s">
        <v>#N/A N/A</v>
        <stp/>
        <stp>BDP|5350669548193877996</stp>
        <tr r="C3152" s="1"/>
      </tp>
      <tp t="s">
        <v>#N/A N/A</v>
        <stp/>
        <stp>BDP|6112327215991378899</stp>
        <tr r="C4901" s="1"/>
      </tp>
      <tp t="s">
        <v>#N/A N/A</v>
        <stp/>
        <stp>BDP|1450553564416857916</stp>
        <tr r="C5411" s="1"/>
      </tp>
      <tp t="s">
        <v>#N/A N/A</v>
        <stp/>
        <stp>BDP|5747634481476927007</stp>
        <tr r="C1513" s="1"/>
      </tp>
      <tp t="s">
        <v>#N/A N/A</v>
        <stp/>
        <stp>BDP|5120631196276902111</stp>
        <tr r="C4921" s="1"/>
      </tp>
      <tp t="s">
        <v>#N/A N/A</v>
        <stp/>
        <stp>BDP|5215543709309726441</stp>
        <tr r="C5330" s="1"/>
      </tp>
      <tp t="s">
        <v>#N/A N/A</v>
        <stp/>
        <stp>BDP|4508663786670972700</stp>
        <tr r="C813" s="1"/>
      </tp>
      <tp t="s">
        <v>#N/A N/A</v>
        <stp/>
        <stp>BDP|4425233311968994234</stp>
        <tr r="C1163" s="1"/>
      </tp>
      <tp t="s">
        <v>#N/A N/A</v>
        <stp/>
        <stp>BDP|8159032395335915920</stp>
        <tr r="C2852" s="1"/>
      </tp>
      <tp t="s">
        <v>#N/A N/A</v>
        <stp/>
        <stp>BDP|7890217645274029809</stp>
        <tr r="C895" s="1"/>
      </tp>
      <tp t="s">
        <v>#N/A N/A</v>
        <stp/>
        <stp>BDP|9975079433634672363</stp>
        <tr r="C450" s="1"/>
      </tp>
      <tp t="s">
        <v>#N/A N/A</v>
        <stp/>
        <stp>BDP|6859237480400516138</stp>
        <tr r="C507" s="1"/>
      </tp>
      <tp t="s">
        <v>#N/A N/A</v>
        <stp/>
        <stp>BDP|9508758028668949933</stp>
        <tr r="C2630" s="1"/>
      </tp>
      <tp t="s">
        <v>#N/A N/A</v>
        <stp/>
        <stp>BDP|6119149801218456227</stp>
        <tr r="C1421" s="1"/>
      </tp>
      <tp t="s">
        <v>#N/A N/A</v>
        <stp/>
        <stp>BDP|9629416249730827449</stp>
        <tr r="C3513" s="1"/>
      </tp>
      <tp t="s">
        <v>#N/A N/A</v>
        <stp/>
        <stp>BDP|6185664293383462723</stp>
        <tr r="C832" s="1"/>
      </tp>
      <tp t="s">
        <v>#N/A N/A</v>
        <stp/>
        <stp>BDP|1850354395783295585</stp>
        <tr r="C350" s="1"/>
      </tp>
      <tp t="s">
        <v>#N/A N/A</v>
        <stp/>
        <stp>BDP|1730155154881074944</stp>
        <tr r="C3050" s="1"/>
      </tp>
      <tp t="s">
        <v>#N/A N/A</v>
        <stp/>
        <stp>BDP|7931125364994561985</stp>
        <tr r="C1362" s="1"/>
      </tp>
      <tp t="s">
        <v>#N/A N/A</v>
        <stp/>
        <stp>BDP|1710431147488584442</stp>
        <tr r="C2136" s="1"/>
      </tp>
      <tp t="s">
        <v>#N/A N/A</v>
        <stp/>
        <stp>BDP|2653369115975775802</stp>
        <tr r="C2557" s="1"/>
      </tp>
      <tp t="s">
        <v>#N/A N/A</v>
        <stp/>
        <stp>BDP|4562821119555579596</stp>
        <tr r="C4277" s="1"/>
      </tp>
      <tp t="s">
        <v>#N/A N/A</v>
        <stp/>
        <stp>BDP|3622856667884281446</stp>
        <tr r="C3465" s="1"/>
      </tp>
      <tp t="s">
        <v>#N/A N/A</v>
        <stp/>
        <stp>BDP|1007358420188346548</stp>
        <tr r="C1604" s="1"/>
      </tp>
      <tp t="s">
        <v>#N/A N/A</v>
        <stp/>
        <stp>BDP|2405817572148529801</stp>
        <tr r="C5142" s="1"/>
      </tp>
      <tp t="s">
        <v>#N/A N/A</v>
        <stp/>
        <stp>BDP|7145540380373316441</stp>
        <tr r="C2953" s="1"/>
      </tp>
      <tp t="s">
        <v>#N/A N/A</v>
        <stp/>
        <stp>BDP|1932592464747572836</stp>
        <tr r="C1919" s="1"/>
      </tp>
      <tp t="s">
        <v>#N/A N/A</v>
        <stp/>
        <stp>BDP|4545120294312394332</stp>
        <tr r="C4746" s="1"/>
      </tp>
      <tp t="s">
        <v>#N/A N/A</v>
        <stp/>
        <stp>BDP|5461557142691832888</stp>
        <tr r="C5354" s="1"/>
      </tp>
      <tp t="s">
        <v>#N/A N/A</v>
        <stp/>
        <stp>BDP|6375728082057825382</stp>
        <tr r="C1500" s="1"/>
      </tp>
      <tp t="s">
        <v>#N/A N/A</v>
        <stp/>
        <stp>BDP|1658350482691262604</stp>
        <tr r="C1613" s="1"/>
      </tp>
      <tp t="s">
        <v>#N/A N/A</v>
        <stp/>
        <stp>BDP|3174526423190179926</stp>
        <tr r="C5450" s="1"/>
      </tp>
      <tp t="s">
        <v>#N/A N/A</v>
        <stp/>
        <stp>BDP|3689424915843046823</stp>
        <tr r="C2467" s="1"/>
      </tp>
      <tp t="s">
        <v>#N/A N/A</v>
        <stp/>
        <stp>BDP|5689888628421346363</stp>
        <tr r="C1474" s="1"/>
      </tp>
      <tp t="s">
        <v>#N/A N/A</v>
        <stp/>
        <stp>BDP|1420702724999339008</stp>
        <tr r="C2536" s="1"/>
      </tp>
      <tp t="s">
        <v>#N/A N/A</v>
        <stp/>
        <stp>BDP|6656832956403570551</stp>
        <tr r="C4555" s="1"/>
      </tp>
      <tp t="s">
        <v>#N/A N/A</v>
        <stp/>
        <stp>BDP|7629543403139356610</stp>
        <tr r="C3591" s="1"/>
      </tp>
      <tp t="s">
        <v>#N/A N/A</v>
        <stp/>
        <stp>BDP|7121931518315063792</stp>
        <tr r="C225" s="1"/>
      </tp>
      <tp t="s">
        <v>#N/A N/A</v>
        <stp/>
        <stp>BDP|1509825252668201947</stp>
        <tr r="C1221" s="1"/>
      </tp>
      <tp t="s">
        <v>#N/A N/A</v>
        <stp/>
        <stp>BDP|3646840608674818217</stp>
        <tr r="C3392" s="1"/>
      </tp>
      <tp t="s">
        <v>#N/A N/A</v>
        <stp/>
        <stp>BDP|3729213530547551805</stp>
        <tr r="C3985" s="1"/>
      </tp>
      <tp t="s">
        <v>#N/A N/A</v>
        <stp/>
        <stp>BDP|9980017731827357095</stp>
        <tr r="C2610" s="1"/>
      </tp>
      <tp t="s">
        <v>#N/A N/A</v>
        <stp/>
        <stp>BDP|3313536902653435855</stp>
        <tr r="C3409" s="1"/>
      </tp>
      <tp t="s">
        <v>#N/A N/A</v>
        <stp/>
        <stp>BDP|9082061989908841443</stp>
        <tr r="C3011" s="1"/>
      </tp>
      <tp t="s">
        <v>#N/A N/A</v>
        <stp/>
        <stp>BDP|5442803971575237278</stp>
        <tr r="C2435" s="1"/>
      </tp>
      <tp t="s">
        <v>#N/A N/A</v>
        <stp/>
        <stp>BDP|3483812340005143743</stp>
        <tr r="C4163" s="1"/>
      </tp>
      <tp t="s">
        <v>#N/A N/A</v>
        <stp/>
        <stp>BDP|2452339897802885781</stp>
        <tr r="C1656" s="1"/>
      </tp>
      <tp t="s">
        <v>#N/A N/A</v>
        <stp/>
        <stp>BDP|6136808576862688614</stp>
        <tr r="C2983" s="1"/>
      </tp>
      <tp t="s">
        <v>#N/A N/A</v>
        <stp/>
        <stp>BDP|9129070491879267453</stp>
        <tr r="C3204" s="1"/>
      </tp>
      <tp t="s">
        <v>#N/A N/A</v>
        <stp/>
        <stp>BDP|2256309697151701423</stp>
        <tr r="C3234" s="1"/>
      </tp>
      <tp t="s">
        <v>#N/A N/A</v>
        <stp/>
        <stp>BDP|6597661595571633500</stp>
        <tr r="C1632" s="1"/>
      </tp>
      <tp t="s">
        <v>#N/A N/A</v>
        <stp/>
        <stp>BDP|8474432139434790696</stp>
        <tr r="C2987" s="1"/>
      </tp>
      <tp t="s">
        <v>#N/A N/A</v>
        <stp/>
        <stp>BDP|6359618674452621805</stp>
        <tr r="C328" s="1"/>
      </tp>
      <tp t="s">
        <v>#N/A N/A</v>
        <stp/>
        <stp>BDP|5706237277725516862</stp>
        <tr r="C73" s="1"/>
      </tp>
      <tp t="s">
        <v>#N/A N/A</v>
        <stp/>
        <stp>BDP|4791205525189566079</stp>
        <tr r="C3549" s="1"/>
      </tp>
      <tp t="s">
        <v>#N/A N/A</v>
        <stp/>
        <stp>BDP|1536304695014572254</stp>
        <tr r="C386" s="1"/>
      </tp>
      <tp t="s">
        <v>#N/A N/A</v>
        <stp/>
        <stp>BDP|8408677134431112165</stp>
        <tr r="C2241" s="1"/>
      </tp>
      <tp t="s">
        <v>#N/A N/A</v>
        <stp/>
        <stp>BDP|3746174984673074447</stp>
        <tr r="C1153" s="1"/>
      </tp>
      <tp t="s">
        <v>#N/A N/A</v>
        <stp/>
        <stp>BDP|9359647026392180210</stp>
        <tr r="C5335" s="1"/>
      </tp>
      <tp t="s">
        <v>#N/A N/A</v>
        <stp/>
        <stp>BDP|8238991659918656157</stp>
        <tr r="C3761" s="1"/>
      </tp>
      <tp t="s">
        <v>#N/A N/A</v>
        <stp/>
        <stp>BDP|5613014093547390661</stp>
        <tr r="C284" s="1"/>
      </tp>
      <tp t="s">
        <v>#N/A N/A</v>
        <stp/>
        <stp>BDP|8626082871656695487</stp>
        <tr r="C4655" s="1"/>
      </tp>
      <tp t="s">
        <v>#N/A N/A</v>
        <stp/>
        <stp>BDP|2186934425597580339</stp>
        <tr r="C5286" s="1"/>
      </tp>
      <tp t="s">
        <v>#N/A N/A</v>
        <stp/>
        <stp>BDP|8906932693931074487</stp>
        <tr r="C825" s="1"/>
      </tp>
      <tp t="s">
        <v>#N/A N/A</v>
        <stp/>
        <stp>BDP|1530103812524368859</stp>
        <tr r="C1790" s="1"/>
      </tp>
      <tp t="s">
        <v>#N/A N/A</v>
        <stp/>
        <stp>BDP|6156293548894647970</stp>
        <tr r="C1734" s="1"/>
      </tp>
      <tp t="s">
        <v>#N/A N/A</v>
        <stp/>
        <stp>BDP|8003795980662864808</stp>
        <tr r="C3191" s="1"/>
      </tp>
      <tp t="s">
        <v>#N/A N/A</v>
        <stp/>
        <stp>BDP|9908346435210905409</stp>
        <tr r="C3428" s="1"/>
      </tp>
      <tp t="s">
        <v>#N/A N/A</v>
        <stp/>
        <stp>BDP|6602544662171989980</stp>
        <tr r="C1974" s="1"/>
      </tp>
      <tp t="s">
        <v>#N/A N/A</v>
        <stp/>
        <stp>BDP|5369778028488469592</stp>
        <tr r="C1899" s="1"/>
      </tp>
      <tp t="s">
        <v>#N/A N/A</v>
        <stp/>
        <stp>BDP|7816184136129722105</stp>
        <tr r="C2220" s="1"/>
      </tp>
      <tp t="s">
        <v>#N/A N/A</v>
        <stp/>
        <stp>BDP|2933898842620008338</stp>
        <tr r="C1898" s="1"/>
      </tp>
      <tp t="s">
        <v>#N/A N/A</v>
        <stp/>
        <stp>BDP|8708938405875310934</stp>
        <tr r="C2559" s="1"/>
      </tp>
      <tp t="s">
        <v>#N/A N/A</v>
        <stp/>
        <stp>BDP|1318615827841111925</stp>
        <tr r="C4647" s="1"/>
      </tp>
      <tp t="s">
        <v>#N/A N/A</v>
        <stp/>
        <stp>BDP|5772616552859557277</stp>
        <tr r="C3361" s="1"/>
      </tp>
      <tp t="s">
        <v>#N/A N/A</v>
        <stp/>
        <stp>BDP|7115964853715784350</stp>
        <tr r="C1873" s="1"/>
      </tp>
      <tp t="s">
        <v>#N/A N/A</v>
        <stp/>
        <stp>BDP|9783830403295231934</stp>
        <tr r="C4915" s="1"/>
      </tp>
      <tp t="s">
        <v>#N/A N/A</v>
        <stp/>
        <stp>BDP|3577020016919466634</stp>
        <tr r="C3828" s="1"/>
      </tp>
      <tp t="s">
        <v>#N/A N/A</v>
        <stp/>
        <stp>BDP|4767638588225909230</stp>
        <tr r="C1557" s="1"/>
      </tp>
      <tp t="s">
        <v>#N/A N/A</v>
        <stp/>
        <stp>BDP|4657063347979903481</stp>
        <tr r="C1846" s="1"/>
      </tp>
      <tp t="s">
        <v>#N/A N/A</v>
        <stp/>
        <stp>BDP|6057929252025080264</stp>
        <tr r="C2875" s="1"/>
      </tp>
      <tp t="s">
        <v>#N/A N/A</v>
        <stp/>
        <stp>BDP|7065783204809968438</stp>
        <tr r="C766" s="1"/>
      </tp>
      <tp t="s">
        <v>#N/A N/A</v>
        <stp/>
        <stp>BDP|6317170672369203427</stp>
        <tr r="C2145" s="1"/>
      </tp>
      <tp t="s">
        <v>#N/A N/A</v>
        <stp/>
        <stp>BDP|3228852111404020301</stp>
        <tr r="C3129" s="1"/>
      </tp>
      <tp t="s">
        <v>#N/A N/A</v>
        <stp/>
        <stp>BDP|2475398398881186429</stp>
        <tr r="C1746" s="1"/>
      </tp>
      <tp t="s">
        <v>#N/A N/A</v>
        <stp/>
        <stp>BDP|7830734399511708534</stp>
        <tr r="C3005" s="1"/>
      </tp>
      <tp t="s">
        <v>#N/A N/A</v>
        <stp/>
        <stp>BDP|9521172056825391508</stp>
        <tr r="C4387" s="1"/>
      </tp>
      <tp t="s">
        <v>#N/A N/A</v>
        <stp/>
        <stp>BDP|6808254668419387611</stp>
        <tr r="C523" s="1"/>
      </tp>
      <tp t="s">
        <v>#N/A N/A</v>
        <stp/>
        <stp>BDP|5476188899096739657</stp>
        <tr r="C1581" s="1"/>
      </tp>
      <tp t="s">
        <v>#N/A N/A</v>
        <stp/>
        <stp>BDP|1198159386505375068</stp>
        <tr r="C2863" s="1"/>
      </tp>
      <tp t="s">
        <v>#N/A N/A</v>
        <stp/>
        <stp>BDP|2150647373838170600</stp>
        <tr r="C4260" s="1"/>
      </tp>
      <tp t="s">
        <v>#N/A N/A</v>
        <stp/>
        <stp>BDP|3225542874794636839</stp>
        <tr r="C5291" s="1"/>
      </tp>
      <tp t="s">
        <v>#N/A N/A</v>
        <stp/>
        <stp>BDP|6896981724570632052</stp>
        <tr r="C212" s="1"/>
      </tp>
      <tp t="s">
        <v>#N/A N/A</v>
        <stp/>
        <stp>BDP|7492550502589490609</stp>
        <tr r="C4790" s="1"/>
      </tp>
      <tp t="s">
        <v>#N/A N/A</v>
        <stp/>
        <stp>BDP|5520631414938435716</stp>
        <tr r="C315" s="1"/>
      </tp>
      <tp t="s">
        <v>#N/A N/A</v>
        <stp/>
        <stp>BDP|9845516303226869758</stp>
        <tr r="C1456" s="1"/>
      </tp>
      <tp t="s">
        <v>#N/A N/A</v>
        <stp/>
        <stp>BDP|6354641525229372660</stp>
        <tr r="C3324" s="1"/>
      </tp>
      <tp t="s">
        <v>#N/A N/A</v>
        <stp/>
        <stp>BDP|7462971634610310030</stp>
        <tr r="C3735" s="1"/>
      </tp>
      <tp t="s">
        <v>#N/A N/A</v>
        <stp/>
        <stp>BDP|2483999447282500085</stp>
        <tr r="C1280" s="1"/>
      </tp>
      <tp t="s">
        <v>#N/A N/A</v>
        <stp/>
        <stp>BDP|1413274523938510416</stp>
        <tr r="C381" s="1"/>
      </tp>
      <tp t="s">
        <v>#N/A N/A</v>
        <stp/>
        <stp>BDP|1345517560486348959</stp>
        <tr r="C2268" s="1"/>
      </tp>
      <tp t="s">
        <v>#N/A N/A</v>
        <stp/>
        <stp>BDP|9641403210974066522</stp>
        <tr r="C2313" s="1"/>
      </tp>
      <tp t="s">
        <v>#N/A N/A</v>
        <stp/>
        <stp>BDP|1360028692261390448</stp>
        <tr r="C627" s="1"/>
      </tp>
      <tp t="s">
        <v>#N/A N/A</v>
        <stp/>
        <stp>BDP|1207736937920733850</stp>
        <tr r="C2805" s="1"/>
      </tp>
      <tp t="s">
        <v>#N/A N/A</v>
        <stp/>
        <stp>BDP|5617249790655465627</stp>
        <tr r="C4436" s="1"/>
      </tp>
      <tp t="s">
        <v>#N/A N/A</v>
        <stp/>
        <stp>BDP|2168483451357929954</stp>
        <tr r="C4296" s="1"/>
      </tp>
      <tp t="s">
        <v>#N/A N/A</v>
        <stp/>
        <stp>BDP|2618970990977281873</stp>
        <tr r="C5215" s="1"/>
      </tp>
      <tp t="s">
        <v>#N/A N/A</v>
        <stp/>
        <stp>BDP|1707102151149251104</stp>
        <tr r="C1689" s="1"/>
      </tp>
      <tp t="s">
        <v>#N/A N/A</v>
        <stp/>
        <stp>BDP|5840920641665798089</stp>
        <tr r="C4155" s="1"/>
      </tp>
      <tp t="s">
        <v>#N/A N/A</v>
        <stp/>
        <stp>BDP|8263126822547071167</stp>
        <tr r="C3411" s="1"/>
      </tp>
      <tp t="s">
        <v>#N/A N/A</v>
        <stp/>
        <stp>BDP|9281272576950420135</stp>
        <tr r="C2989" s="1"/>
      </tp>
      <tp t="s">
        <v>#N/A N/A</v>
        <stp/>
        <stp>BDP|3678872005944609275</stp>
        <tr r="C330" s="1"/>
      </tp>
      <tp t="s">
        <v>#N/A N/A</v>
        <stp/>
        <stp>BDP|7095322492084609432</stp>
        <tr r="C1348" s="1"/>
      </tp>
      <tp t="s">
        <v>#N/A N/A</v>
        <stp/>
        <stp>BDP|7586575311388555632</stp>
        <tr r="C3460" s="1"/>
      </tp>
      <tp t="s">
        <v>#N/A N/A</v>
        <stp/>
        <stp>BDP|3441818574509179855</stp>
        <tr r="C3516" s="1"/>
      </tp>
      <tp t="s">
        <v>#N/A N/A</v>
        <stp/>
        <stp>BDP|7441486704336898853</stp>
        <tr r="C4241" s="1"/>
      </tp>
      <tp t="s">
        <v>#N/A N/A</v>
        <stp/>
        <stp>BDP|8287068600424278138</stp>
        <tr r="C651" s="1"/>
      </tp>
      <tp t="s">
        <v>#N/A N/A</v>
        <stp/>
        <stp>BDP|1770346898040829663</stp>
        <tr r="C479" s="1"/>
      </tp>
      <tp t="s">
        <v>#N/A N/A</v>
        <stp/>
        <stp>BDP|1139877740750305000</stp>
        <tr r="C3357" s="1"/>
      </tp>
      <tp t="s">
        <v>#N/A N/A</v>
        <stp/>
        <stp>BDP|2622791149685061931</stp>
        <tr r="C4242" s="1"/>
      </tp>
      <tp t="s">
        <v>#N/A N/A</v>
        <stp/>
        <stp>BDP|2500775181482146271</stp>
        <tr r="C5190" s="1"/>
      </tp>
      <tp t="s">
        <v>#N/A N/A</v>
        <stp/>
        <stp>BDP|2768955535282101736</stp>
        <tr r="C5407" s="1"/>
      </tp>
      <tp t="s">
        <v>#N/A N/A</v>
        <stp/>
        <stp>BDP|5448728924328081570</stp>
        <tr r="C2660" s="1"/>
      </tp>
      <tp t="s">
        <v>#N/A N/A</v>
        <stp/>
        <stp>BDP|6453422800807216818</stp>
        <tr r="C4375" s="1"/>
      </tp>
      <tp t="s">
        <v>#N/A N/A</v>
        <stp/>
        <stp>BDP|4579720097063991736</stp>
        <tr r="C2209" s="1"/>
      </tp>
      <tp t="s">
        <v>#N/A N/A</v>
        <stp/>
        <stp>BDP|8972060076877257611</stp>
        <tr r="C1690" s="1"/>
      </tp>
      <tp t="s">
        <v>#N/A N/A</v>
        <stp/>
        <stp>BDP|1985590412249078287</stp>
        <tr r="C4786" s="1"/>
      </tp>
      <tp t="s">
        <v>#N/A N/A</v>
        <stp/>
        <stp>BDP|5580545591643385493</stp>
        <tr r="C5203" s="1"/>
      </tp>
      <tp t="s">
        <v>#N/A N/A</v>
        <stp/>
        <stp>BDP|4441012557176166992</stp>
        <tr r="C1885" s="1"/>
      </tp>
      <tp t="s">
        <v>#N/A N/A</v>
        <stp/>
        <stp>BDP|8833343373233302166</stp>
        <tr r="C881" s="1"/>
      </tp>
      <tp t="s">
        <v>#N/A N/A</v>
        <stp/>
        <stp>BDP|6142833909107135702</stp>
        <tr r="C403" s="1"/>
      </tp>
      <tp t="s">
        <v>#N/A N/A</v>
        <stp/>
        <stp>BDP|9333510903466838432</stp>
        <tr r="C1679" s="1"/>
      </tp>
      <tp t="s">
        <v>#N/A N/A</v>
        <stp/>
        <stp>BDP|8990903192065824382</stp>
        <tr r="C4466" s="1"/>
      </tp>
      <tp t="s">
        <v>#N/A N/A</v>
        <stp/>
        <stp>BDP|8489851192337925017</stp>
        <tr r="C3382" s="1"/>
      </tp>
      <tp t="s">
        <v>#N/A N/A</v>
        <stp/>
        <stp>BDP|7209670759838302248</stp>
        <tr r="C4701" s="1"/>
      </tp>
      <tp t="s">
        <v>#N/A N/A</v>
        <stp/>
        <stp>BDP|3515181852418043143</stp>
        <tr r="C2446" s="1"/>
      </tp>
      <tp t="s">
        <v>#N/A N/A</v>
        <stp/>
        <stp>BDP|8343528140641319698</stp>
        <tr r="C3607" s="1"/>
      </tp>
      <tp t="s">
        <v>#N/A N/A</v>
        <stp/>
        <stp>BDP|2845671590355156656</stp>
        <tr r="C2160" s="1"/>
      </tp>
      <tp t="s">
        <v>#N/A N/A</v>
        <stp/>
        <stp>BDP|8019650286260865800</stp>
        <tr r="C5122" s="1"/>
      </tp>
      <tp t="s">
        <v>#N/A N/A</v>
        <stp/>
        <stp>BDP|7601889157196442268</stp>
        <tr r="C129" s="1"/>
      </tp>
      <tp t="s">
        <v>#N/A N/A</v>
        <stp/>
        <stp>BDP|1429510461404994868</stp>
        <tr r="C2361" s="1"/>
      </tp>
      <tp t="s">
        <v>#N/A N/A</v>
        <stp/>
        <stp>BDP|4298540595064961219</stp>
        <tr r="C3722" s="1"/>
      </tp>
      <tp t="s">
        <v>#N/A N/A</v>
        <stp/>
        <stp>BDP|8915948755373783979</stp>
        <tr r="C2388" s="1"/>
      </tp>
      <tp t="s">
        <v>#N/A N/A</v>
        <stp/>
        <stp>BDP|8448525849372719509</stp>
        <tr r="C1304" s="1"/>
      </tp>
      <tp t="s">
        <v>#N/A N/A</v>
        <stp/>
        <stp>BDP|9386860623684904973</stp>
        <tr r="C3350" s="1"/>
      </tp>
      <tp t="s">
        <v>#N/A N/A</v>
        <stp/>
        <stp>BDP|4256506054853848960</stp>
        <tr r="C714" s="1"/>
      </tp>
      <tp t="s">
        <v>#N/A N/A</v>
        <stp/>
        <stp>BDP|8433558158452786469</stp>
        <tr r="C3866" s="1"/>
      </tp>
      <tp t="s">
        <v>#N/A N/A</v>
        <stp/>
        <stp>BDP|8442383097184184820</stp>
        <tr r="C3843" s="1"/>
      </tp>
      <tp t="s">
        <v>#N/A N/A</v>
        <stp/>
        <stp>BDP|5867743993365171060</stp>
        <tr r="C2114" s="1"/>
      </tp>
      <tp t="s">
        <v>#N/A N/A</v>
        <stp/>
        <stp>BDP|3219449595889252995</stp>
        <tr r="C2929" s="1"/>
      </tp>
      <tp t="s">
        <v>#N/A N/A</v>
        <stp/>
        <stp>BDP|4190954106353299087</stp>
        <tr r="C5420" s="1"/>
      </tp>
      <tp t="s">
        <v>#N/A N/A</v>
        <stp/>
        <stp>BDP|1154990755246708527</stp>
        <tr r="C4712" s="1"/>
      </tp>
      <tp t="s">
        <v>#N/A N/A</v>
        <stp/>
        <stp>BDP|5929727381323735756</stp>
        <tr r="C2502" s="1"/>
      </tp>
      <tp t="s">
        <v>#N/A N/A</v>
        <stp/>
        <stp>BDP|3500680584257437454</stp>
        <tr r="C3225" s="1"/>
      </tp>
      <tp t="s">
        <v>#N/A N/A</v>
        <stp/>
        <stp>BDP|8187181977671420128</stp>
        <tr r="C1429" s="1"/>
      </tp>
      <tp t="s">
        <v>#N/A N/A</v>
        <stp/>
        <stp>BDP|3161836248608670947</stp>
        <tr r="C1308" s="1"/>
      </tp>
      <tp t="s">
        <v>#N/A N/A</v>
        <stp/>
        <stp>BDP|4307892395212209956</stp>
        <tr r="C4792" s="1"/>
      </tp>
      <tp t="s">
        <v>#N/A N/A</v>
        <stp/>
        <stp>BDP|9930252565102724172</stp>
        <tr r="C2905" s="1"/>
      </tp>
      <tp t="s">
        <v>#N/A N/A</v>
        <stp/>
        <stp>BDP|5244388019990550989</stp>
        <tr r="C3075" s="1"/>
      </tp>
      <tp t="s">
        <v>#N/A N/A</v>
        <stp/>
        <stp>BDP|2817639547049366716</stp>
        <tr r="C5112" s="1"/>
      </tp>
      <tp t="s">
        <v>#N/A N/A</v>
        <stp/>
        <stp>BDP|9842537771907295263</stp>
        <tr r="C760" s="1"/>
      </tp>
      <tp t="s">
        <v>#N/A N/A</v>
        <stp/>
        <stp>BDP|5916454439758909421</stp>
        <tr r="C3126" s="1"/>
      </tp>
      <tp t="s">
        <v>#N/A N/A</v>
        <stp/>
        <stp>BDP|3406888424966172174</stp>
        <tr r="C1249" s="1"/>
      </tp>
      <tp t="s">
        <v>#N/A N/A</v>
        <stp/>
        <stp>BDP|7831244144527659802</stp>
        <tr r="C5144" s="1"/>
      </tp>
      <tp t="s">
        <v>#N/A N/A</v>
        <stp/>
        <stp>BDP|4004839239735100459</stp>
        <tr r="C2253" s="1"/>
      </tp>
      <tp t="s">
        <v>#N/A N/A</v>
        <stp/>
        <stp>BDP|7061316171929999477</stp>
        <tr r="C3425" s="1"/>
      </tp>
      <tp t="s">
        <v>#N/A N/A</v>
        <stp/>
        <stp>BDP|6173959714263755381</stp>
        <tr r="C3954" s="1"/>
      </tp>
      <tp t="s">
        <v>#N/A N/A</v>
        <stp/>
        <stp>BDP|5570767279832070954</stp>
        <tr r="C3846" s="1"/>
      </tp>
      <tp t="s">
        <v>#N/A N/A</v>
        <stp/>
        <stp>BDP|1807367380233400758</stp>
        <tr r="C3550" s="1"/>
      </tp>
      <tp t="s">
        <v>#N/A N/A</v>
        <stp/>
        <stp>BDP|2082587339348738293</stp>
        <tr r="C3043" s="1"/>
      </tp>
      <tp t="s">
        <v>#N/A N/A</v>
        <stp/>
        <stp>BDP|2380885193375313840</stp>
        <tr r="C4075" s="1"/>
      </tp>
      <tp t="s">
        <v>#N/A N/A</v>
        <stp/>
        <stp>BDP|9122390520356384046</stp>
        <tr r="C2996" s="1"/>
      </tp>
      <tp t="s">
        <v>#N/A N/A</v>
        <stp/>
        <stp>BDP|9031857438505586979</stp>
        <tr r="C694" s="1"/>
      </tp>
      <tp t="s">
        <v>#N/A N/A</v>
        <stp/>
        <stp>BDP|7247640396033721585</stp>
        <tr r="C1330" s="1"/>
      </tp>
      <tp t="s">
        <v>#N/A N/A</v>
        <stp/>
        <stp>BDP|2851390583401526687</stp>
        <tr r="C536" s="1"/>
      </tp>
      <tp t="s">
        <v>#N/A N/A</v>
        <stp/>
        <stp>BDP|9548246909930361549</stp>
        <tr r="C2311" s="1"/>
      </tp>
      <tp t="s">
        <v>#N/A N/A</v>
        <stp/>
        <stp>BDP|1618999132471183433</stp>
        <tr r="C246" s="1"/>
      </tp>
      <tp t="s">
        <v>#N/A N/A</v>
        <stp/>
        <stp>BDP|8111224735867235087</stp>
        <tr r="C5002" s="1"/>
      </tp>
      <tp t="s">
        <v>#N/A N/A</v>
        <stp/>
        <stp>BDP|2445164987553946609</stp>
        <tr r="C4108" s="1"/>
      </tp>
      <tp t="s">
        <v>#N/A N/A</v>
        <stp/>
        <stp>BDP|7232514213429987454</stp>
        <tr r="C3127" s="1"/>
      </tp>
      <tp t="s">
        <v>#N/A N/A</v>
        <stp/>
        <stp>BDP|7227215340646692996</stp>
        <tr r="C3901" s="1"/>
      </tp>
      <tp t="s">
        <v>#N/A N/A</v>
        <stp/>
        <stp>BDP|4053734199590525438</stp>
        <tr r="C1894" s="1"/>
      </tp>
      <tp t="s">
        <v>#N/A N/A</v>
        <stp/>
        <stp>BDP|4640985271014501060</stp>
        <tr r="C2521" s="1"/>
      </tp>
      <tp t="s">
        <v>#N/A N/A</v>
        <stp/>
        <stp>BDP|8488131621963917633</stp>
        <tr r="C4509" s="1"/>
      </tp>
      <tp t="s">
        <v>#N/A N/A</v>
        <stp/>
        <stp>BDP|4091295165129087702</stp>
        <tr r="C787" s="1"/>
      </tp>
      <tp t="s">
        <v>#N/A N/A</v>
        <stp/>
        <stp>BDP|4318341576789541785</stp>
        <tr r="C273" s="1"/>
      </tp>
      <tp t="s">
        <v>#N/A N/A</v>
        <stp/>
        <stp>BDP|4965968536016544613</stp>
        <tr r="C1882" s="1"/>
      </tp>
      <tp t="s">
        <v>#N/A N/A</v>
        <stp/>
        <stp>BDP|8058405682839734383</stp>
        <tr r="C1584" s="1"/>
      </tp>
      <tp t="s">
        <v>#N/A N/A</v>
        <stp/>
        <stp>BDP|4381745209784257913</stp>
        <tr r="C3422" s="1"/>
      </tp>
      <tp t="s">
        <v>#N/A N/A</v>
        <stp/>
        <stp>BDP|1561919238301370425</stp>
        <tr r="C4806" s="1"/>
      </tp>
      <tp t="s">
        <v>#N/A N/A</v>
        <stp/>
        <stp>BDP|5911667467769222272</stp>
        <tr r="C1953" s="1"/>
      </tp>
      <tp t="s">
        <v>#N/A N/A</v>
        <stp/>
        <stp>BDP|1959316994405516045</stp>
        <tr r="C120" s="1"/>
      </tp>
      <tp t="s">
        <v>#N/A N/A</v>
        <stp/>
        <stp>BDP|9945000760079203861</stp>
        <tr r="C1856" s="1"/>
      </tp>
      <tp t="s">
        <v>#N/A N/A</v>
        <stp/>
        <stp>BDP|5483890983022550968</stp>
        <tr r="C4764" s="1"/>
      </tp>
      <tp t="s">
        <v>#N/A N/A</v>
        <stp/>
        <stp>BDP|8239906052008860255</stp>
        <tr r="C2880" s="1"/>
      </tp>
      <tp t="s">
        <v>#N/A N/A</v>
        <stp/>
        <stp>BDP|6520343460748665558</stp>
        <tr r="C1693" s="1"/>
      </tp>
      <tp t="s">
        <v>#N/A N/A</v>
        <stp/>
        <stp>BDP|7117362452906128962</stp>
        <tr r="C4374" s="1"/>
      </tp>
      <tp t="s">
        <v>#N/A N/A</v>
        <stp/>
        <stp>BDP|3442112433917569815</stp>
        <tr r="C3309" s="1"/>
      </tp>
      <tp t="s">
        <v>#N/A N/A</v>
        <stp/>
        <stp>BDP|7851588245621662912</stp>
        <tr r="C566" s="1"/>
      </tp>
      <tp t="s">
        <v>#N/A N/A</v>
        <stp/>
        <stp>BDP|7975496033676878891</stp>
        <tr r="C1527" s="1"/>
      </tp>
      <tp t="s">
        <v>#N/A N/A</v>
        <stp/>
        <stp>BDP|4440172394154746623</stp>
        <tr r="C4414" s="1"/>
      </tp>
      <tp t="s">
        <v>#N/A N/A</v>
        <stp/>
        <stp>BDP|1008165464049933193</stp>
        <tr r="C2447" s="1"/>
      </tp>
      <tp t="s">
        <v>#N/A N/A</v>
        <stp/>
        <stp>BDP|2640230892746638134</stp>
        <tr r="C3083" s="1"/>
      </tp>
      <tp t="s">
        <v>#N/A N/A</v>
        <stp/>
        <stp>BDP|4763736836336057801</stp>
        <tr r="C1347" s="1"/>
      </tp>
      <tp t="s">
        <v>#N/A N/A</v>
        <stp/>
        <stp>BDP|6381143881171594009</stp>
        <tr r="C960" s="1"/>
      </tp>
      <tp t="s">
        <v>#N/A N/A</v>
        <stp/>
        <stp>BDP|2780051515388562511</stp>
        <tr r="C2234" s="1"/>
      </tp>
      <tp t="s">
        <v>#N/A N/A</v>
        <stp/>
        <stp>BDP|3786153520929485755</stp>
        <tr r="C4560" s="1"/>
      </tp>
      <tp t="s">
        <v>#N/A N/A</v>
        <stp/>
        <stp>BDP|4567087246619070780</stp>
        <tr r="C1772" s="1"/>
      </tp>
      <tp t="s">
        <v>#N/A N/A</v>
        <stp/>
        <stp>BDP|9197141056265223628</stp>
        <tr r="C2408" s="1"/>
      </tp>
      <tp t="s">
        <v>#N/A N/A</v>
        <stp/>
        <stp>BDP|7521094497014940416</stp>
        <tr r="C4072" s="1"/>
      </tp>
      <tp t="s">
        <v>#N/A N/A</v>
        <stp/>
        <stp>BDP|9429532798909904260</stp>
        <tr r="C4092" s="1"/>
      </tp>
      <tp t="s">
        <v>#N/A N/A</v>
        <stp/>
        <stp>BDP|7645849006407593618</stp>
        <tr r="C3236" s="1"/>
      </tp>
      <tp t="s">
        <v>#N/A N/A</v>
        <stp/>
        <stp>BDP|4561773922797897886</stp>
        <tr r="C652" s="1"/>
      </tp>
      <tp t="s">
        <v>#N/A N/A</v>
        <stp/>
        <stp>BDP|5030416847643079868</stp>
        <tr r="C3703" s="1"/>
      </tp>
      <tp t="s">
        <v>#N/A N/A</v>
        <stp/>
        <stp>BDP|8629584752927909151</stp>
        <tr r="C4659" s="1"/>
      </tp>
      <tp t="s">
        <v>#N/A N/A</v>
        <stp/>
        <stp>BDP|2961888245579056940</stp>
        <tr r="C2506" s="1"/>
      </tp>
      <tp t="s">
        <v>#N/A N/A</v>
        <stp/>
        <stp>BDP|7113176952928474507</stp>
        <tr r="C5395" s="1"/>
      </tp>
      <tp t="s">
        <v>#N/A N/A</v>
        <stp/>
        <stp>BDP|6290935207239229842</stp>
        <tr r="C4218" s="1"/>
      </tp>
      <tp t="s">
        <v>#N/A N/A</v>
        <stp/>
        <stp>BDP|2592262993350085700</stp>
        <tr r="C1307" s="1"/>
      </tp>
      <tp t="s">
        <v>#N/A N/A</v>
        <stp/>
        <stp>BDP|1830854163354783599</stp>
        <tr r="C1956" s="1"/>
      </tp>
      <tp t="s">
        <v>#N/A N/A</v>
        <stp/>
        <stp>BDP|2465277172660528940</stp>
        <tr r="C4249" s="1"/>
      </tp>
      <tp t="s">
        <v>#N/A N/A</v>
        <stp/>
        <stp>BDP|8006420987423351966</stp>
        <tr r="C545" s="1"/>
      </tp>
      <tp t="s">
        <v>#N/A N/A</v>
        <stp/>
        <stp>BDP|9275951164699561160</stp>
        <tr r="C3666" s="1"/>
      </tp>
      <tp t="s">
        <v>#N/A N/A</v>
        <stp/>
        <stp>BDP|3572017984383397627</stp>
        <tr r="C1125" s="1"/>
      </tp>
      <tp t="s">
        <v>#N/A N/A</v>
        <stp/>
        <stp>BDP|9091725190510616958</stp>
        <tr r="C1433" s="1"/>
      </tp>
      <tp t="s">
        <v>#N/A N/A</v>
        <stp/>
        <stp>BDP|7270957042787236364</stp>
        <tr r="C5187" s="1"/>
      </tp>
      <tp t="s">
        <v>#N/A N/A</v>
        <stp/>
        <stp>BDP|8591912011566587812</stp>
        <tr r="C4528" s="1"/>
      </tp>
      <tp t="s">
        <v>#N/A N/A</v>
        <stp/>
        <stp>BDP|7603634393226310043</stp>
        <tr r="C2888" s="1"/>
      </tp>
      <tp t="s">
        <v>#N/A N/A</v>
        <stp/>
        <stp>BDP|5130846523184129561</stp>
        <tr r="C1471" s="1"/>
      </tp>
      <tp t="s">
        <v>#N/A N/A</v>
        <stp/>
        <stp>BDP|8726380254117329796</stp>
        <tr r="C3210" s="1"/>
      </tp>
      <tp t="s">
        <v>#N/A N/A</v>
        <stp/>
        <stp>BDP|3133585984704534494</stp>
        <tr r="C5456" s="1"/>
      </tp>
      <tp t="s">
        <v>#N/A N/A</v>
        <stp/>
        <stp>BDP|4521899019647116425</stp>
        <tr r="C804" s="1"/>
      </tp>
      <tp t="s">
        <v>#N/A N/A</v>
        <stp/>
        <stp>BDP|7793700831994826989</stp>
        <tr r="C5057" s="1"/>
      </tp>
      <tp t="s">
        <v>#N/A N/A</v>
        <stp/>
        <stp>BDP|3196645913123733975</stp>
        <tr r="C2064" s="1"/>
      </tp>
      <tp t="s">
        <v>#N/A N/A</v>
        <stp/>
        <stp>BDP|3245145221338993686</stp>
        <tr r="C4643" s="1"/>
      </tp>
      <tp t="s">
        <v>#N/A N/A</v>
        <stp/>
        <stp>BDP|6639230954908278750</stp>
        <tr r="C5333" s="1"/>
      </tp>
      <tp t="s">
        <v>#N/A N/A</v>
        <stp/>
        <stp>BDP|4239878677391726436</stp>
        <tr r="C3370" s="1"/>
      </tp>
      <tp t="s">
        <v>#N/A N/A</v>
        <stp/>
        <stp>BDP|9432861593797392140</stp>
        <tr r="C258" s="1"/>
      </tp>
      <tp t="s">
        <v>#N/A N/A</v>
        <stp/>
        <stp>BDP|9206926297786464158</stp>
        <tr r="C1726" s="1"/>
      </tp>
      <tp t="s">
        <v>#N/A N/A</v>
        <stp/>
        <stp>BDP|1042460782800400362</stp>
        <tr r="C4477" s="1"/>
      </tp>
      <tp t="s">
        <v>#N/A N/A</v>
        <stp/>
        <stp>BDP|1051142550812015920</stp>
        <tr r="C4887" s="1"/>
      </tp>
      <tp t="s">
        <v>#N/A N/A</v>
        <stp/>
        <stp>BDP|1118869774314582402</stp>
        <tr r="C3452" s="1"/>
      </tp>
      <tp t="s">
        <v>#N/A N/A</v>
        <stp/>
        <stp>BDP|1619170126005252935</stp>
        <tr r="C1324" s="1"/>
      </tp>
      <tp t="s">
        <v>#N/A N/A</v>
        <stp/>
        <stp>BDP|9891215709967222242</stp>
        <tr r="C3637" s="1"/>
      </tp>
      <tp t="s">
        <v>#N/A N/A</v>
        <stp/>
        <stp>BDP|6288388886465208682</stp>
        <tr r="C97" s="1"/>
      </tp>
      <tp t="s">
        <v>#N/A N/A</v>
        <stp/>
        <stp>BDP|7676338099321964222</stp>
        <tr r="C3523" s="1"/>
      </tp>
      <tp t="s">
        <v>#N/A N/A</v>
        <stp/>
        <stp>BDP|5328911747405097326</stp>
        <tr r="C5409" s="1"/>
      </tp>
      <tp t="s">
        <v>#N/A N/A</v>
        <stp/>
        <stp>BDP|6405477386377198330</stp>
        <tr r="C4573" s="1"/>
      </tp>
      <tp t="s">
        <v>#N/A N/A</v>
        <stp/>
        <stp>BDP|5282312553649464435</stp>
        <tr r="C4293" s="1"/>
      </tp>
      <tp t="s">
        <v>#N/A N/A</v>
        <stp/>
        <stp>BDP|2375615038079947048</stp>
        <tr r="C2793" s="1"/>
      </tp>
      <tp t="s">
        <v>#N/A N/A</v>
        <stp/>
        <stp>BDP|7465158996693379231</stp>
        <tr r="C2906" s="1"/>
      </tp>
      <tp t="s">
        <v>#N/A N/A</v>
        <stp/>
        <stp>BDP|6648892694731583898</stp>
        <tr r="C4125" s="1"/>
      </tp>
      <tp t="s">
        <v>#N/A N/A</v>
        <stp/>
        <stp>BDP|5040425392661708705</stp>
        <tr r="C228" s="1"/>
      </tp>
      <tp t="s">
        <v>#N/A N/A</v>
        <stp/>
        <stp>BDP|3118346789173820536</stp>
        <tr r="C4635" s="1"/>
      </tp>
      <tp t="s">
        <v>#N/A N/A</v>
        <stp/>
        <stp>BDP|5568297429002613947</stp>
        <tr r="C3691" s="1"/>
      </tp>
      <tp t="s">
        <v>#N/A N/A</v>
        <stp/>
        <stp>BDP|5401922676913408603</stp>
        <tr r="C2597" s="1"/>
      </tp>
      <tp t="s">
        <v>#N/A N/A</v>
        <stp/>
        <stp>BDP|8120759472226622040</stp>
        <tr r="C3067" s="1"/>
      </tp>
      <tp t="s">
        <v>#N/A N/A</v>
        <stp/>
        <stp>BDP|6699944956374872083</stp>
        <tr r="C4385" s="1"/>
      </tp>
      <tp t="s">
        <v>#N/A N/A</v>
        <stp/>
        <stp>BDP|5860815009950153355</stp>
        <tr r="C3663" s="1"/>
      </tp>
      <tp t="s">
        <v>#N/A N/A</v>
        <stp/>
        <stp>BDP|7356942740231048530</stp>
        <tr r="C2296" s="1"/>
      </tp>
      <tp t="s">
        <v>#N/A N/A</v>
        <stp/>
        <stp>BDP|9253631207250311117</stp>
        <tr r="C3593" s="1"/>
      </tp>
      <tp t="s">
        <v>#N/A N/A</v>
        <stp/>
        <stp>BDP|4873578654003996964</stp>
        <tr r="C2690" s="1"/>
      </tp>
      <tp t="s">
        <v>#N/A N/A</v>
        <stp/>
        <stp>BDP|8662719986630783938</stp>
        <tr r="C1244" s="1"/>
      </tp>
      <tp t="s">
        <v>#N/A N/A</v>
        <stp/>
        <stp>BDP|7092437053741258971</stp>
        <tr r="C1124" s="1"/>
      </tp>
      <tp t="s">
        <v>#N/A N/A</v>
        <stp/>
        <stp>BDP|2311261254022358979</stp>
        <tr r="C3149" s="1"/>
      </tp>
      <tp t="s">
        <v>#N/A N/A</v>
        <stp/>
        <stp>BDP|8892053698776008901</stp>
        <tr r="C892" s="1"/>
      </tp>
      <tp t="s">
        <v>#N/A N/A</v>
        <stp/>
        <stp>BDP|4474014156756276942</stp>
        <tr r="C1955" s="1"/>
      </tp>
      <tp t="s">
        <v>#N/A N/A</v>
        <stp/>
        <stp>BDP|5170527180746375051</stp>
        <tr r="C5049" s="1"/>
      </tp>
      <tp t="s">
        <v>#N/A N/A</v>
        <stp/>
        <stp>BDP|3460873840672160374</stp>
        <tr r="C1240" s="1"/>
      </tp>
      <tp t="s">
        <v>#N/A N/A</v>
        <stp/>
        <stp>BDP|4048668242201798967</stp>
        <tr r="C792" s="1"/>
      </tp>
      <tp t="s">
        <v>#N/A N/A</v>
        <stp/>
        <stp>BDP|9056360173521266226</stp>
        <tr r="C5140" s="1"/>
      </tp>
      <tp t="s">
        <v>#N/A N/A</v>
        <stp/>
        <stp>BDP|8524047040534551617</stp>
        <tr r="C3432" s="1"/>
      </tp>
      <tp t="s">
        <v>#N/A N/A</v>
        <stp/>
        <stp>BDP|5278675176669740316</stp>
        <tr r="C4621" s="1"/>
      </tp>
      <tp t="s">
        <v>#N/A N/A</v>
        <stp/>
        <stp>BDP|2259877851732859396</stp>
        <tr r="C2466" s="1"/>
      </tp>
      <tp t="s">
        <v>#N/A N/A</v>
        <stp/>
        <stp>BDP|9928044804954726245</stp>
        <tr r="C1269" s="1"/>
      </tp>
      <tp t="s">
        <v>#N/A N/A</v>
        <stp/>
        <stp>BDP|3539587505851681848</stp>
        <tr r="C4759" s="1"/>
      </tp>
      <tp t="s">
        <v>#N/A N/A</v>
        <stp/>
        <stp>BDP|1654491974805714862</stp>
        <tr r="C3106" s="1"/>
      </tp>
      <tp t="s">
        <v>#N/A N/A</v>
        <stp/>
        <stp>BDP|3674450323528395299</stp>
        <tr r="C4236" s="1"/>
      </tp>
      <tp t="s">
        <v>#N/A N/A</v>
        <stp/>
        <stp>BDP|6969564462758579226</stp>
        <tr r="C2670" s="1"/>
      </tp>
      <tp t="s">
        <v>#N/A N/A</v>
        <stp/>
        <stp>BDP|5940980845777752092</stp>
        <tr r="C1995" s="1"/>
      </tp>
      <tp t="s">
        <v>#N/A N/A</v>
        <stp/>
        <stp>BDP|8590714148075025169</stp>
        <tr r="C2469" s="1"/>
      </tp>
      <tp t="s">
        <v>#N/A N/A</v>
        <stp/>
        <stp>BDP|1634996826785018035</stp>
        <tr r="C2808" s="1"/>
      </tp>
      <tp t="s">
        <v>#N/A N/A</v>
        <stp/>
        <stp>BDP|7252376239638339050</stp>
        <tr r="C1414" s="1"/>
      </tp>
      <tp t="s">
        <v>#N/A N/A</v>
        <stp/>
        <stp>BDP|2131448732683913954</stp>
        <tr r="C1567" s="1"/>
      </tp>
      <tp t="s">
        <v>#N/A N/A</v>
        <stp/>
        <stp>BDP|4143248219781744907</stp>
        <tr r="C3701" s="1"/>
      </tp>
      <tp t="s">
        <v>#N/A N/A</v>
        <stp/>
        <stp>BDP|7991582652411139994</stp>
        <tr r="C2804" s="1"/>
      </tp>
      <tp t="s">
        <v>#N/A N/A</v>
        <stp/>
        <stp>BDP|3207687670875474853</stp>
        <tr r="C1704" s="1"/>
      </tp>
      <tp t="s">
        <v>#N/A N/A</v>
        <stp/>
        <stp>BDP|3039590585052215359</stp>
        <tr r="C4625" s="1"/>
      </tp>
      <tp t="s">
        <v>#N/A N/A</v>
        <stp/>
        <stp>BDP|8909291675774690685</stp>
        <tr r="C3887" s="1"/>
      </tp>
      <tp t="s">
        <v>#N/A N/A</v>
        <stp/>
        <stp>BDP|9973276936044599367</stp>
        <tr r="C4420" s="1"/>
      </tp>
      <tp t="s">
        <v>#N/A N/A</v>
        <stp/>
        <stp>BDP|9926498815264911778</stp>
        <tr r="C4687" s="1"/>
      </tp>
      <tp t="s">
        <v>#N/A N/A</v>
        <stp/>
        <stp>BDP|1089912878601595170</stp>
        <tr r="C2824" s="1"/>
      </tp>
      <tp t="s">
        <v>#N/A N/A</v>
        <stp/>
        <stp>BDP|1474507797033868103</stp>
        <tr r="C3482" s="1"/>
      </tp>
      <tp t="s">
        <v>#N/A N/A</v>
        <stp/>
        <stp>BDP|1516944778786135635</stp>
        <tr r="C4993" s="1"/>
      </tp>
      <tp t="s">
        <v>#N/A N/A</v>
        <stp/>
        <stp>BDP|4400386774806673960</stp>
        <tr r="C4708" s="1"/>
      </tp>
      <tp t="s">
        <v>#N/A N/A</v>
        <stp/>
        <stp>BDP|7089629742762988817</stp>
        <tr r="C2640" s="1"/>
      </tp>
      <tp t="s">
        <v>#N/A N/A</v>
        <stp/>
        <stp>BDP|7960597754361837949</stp>
        <tr r="C938" s="1"/>
      </tp>
      <tp t="s">
        <v>#N/A N/A</v>
        <stp/>
        <stp>BDP|9536695455971875493</stp>
        <tr r="C3818" s="1"/>
      </tp>
      <tp t="s">
        <v>#N/A N/A</v>
        <stp/>
        <stp>BDP|3472089290000625526</stp>
        <tr r="C3511" s="1"/>
      </tp>
      <tp t="s">
        <v>#N/A N/A</v>
        <stp/>
        <stp>BDP|1673918892148518685</stp>
        <tr r="C2501" s="1"/>
      </tp>
      <tp t="s">
        <v>#N/A N/A</v>
        <stp/>
        <stp>BDP|6703988331101526237</stp>
        <tr r="C3277" s="1"/>
      </tp>
      <tp t="s">
        <v>#N/A N/A</v>
        <stp/>
        <stp>BDP|3763772379144833899</stp>
        <tr r="C3715" s="1"/>
      </tp>
      <tp t="s">
        <v>#N/A N/A</v>
        <stp/>
        <stp>BDP|1827600396142153379</stp>
        <tr r="C1027" s="1"/>
      </tp>
      <tp t="s">
        <v>#N/A N/A</v>
        <stp/>
        <stp>BDP|9295521420963978218</stp>
        <tr r="C2428" s="1"/>
      </tp>
      <tp t="s">
        <v>#N/A N/A</v>
        <stp/>
        <stp>BDP|3798618794371314293</stp>
        <tr r="C2451" s="1"/>
      </tp>
      <tp t="s">
        <v>#N/A N/A</v>
        <stp/>
        <stp>BDP|5278520778779344134</stp>
        <tr r="C4082" s="1"/>
      </tp>
      <tp t="s">
        <v>#N/A N/A</v>
        <stp/>
        <stp>BDP|9342397204896696301</stp>
        <tr r="C3068" s="1"/>
      </tp>
      <tp t="s">
        <v>#N/A N/A</v>
        <stp/>
        <stp>BDP|9914434762500904492</stp>
        <tr r="C1186" s="1"/>
      </tp>
      <tp t="s">
        <v>#N/A N/A</v>
        <stp/>
        <stp>BDP|8296259658183323341</stp>
        <tr r="C5097" s="1"/>
      </tp>
      <tp t="s">
        <v>#N/A N/A</v>
        <stp/>
        <stp>BDP|9045916211158110697</stp>
        <tr r="C5024" s="1"/>
      </tp>
      <tp t="s">
        <v>#N/A N/A</v>
        <stp/>
        <stp>BDP|7438384687433214017</stp>
        <tr r="C2649" s="1"/>
      </tp>
      <tp t="s">
        <v>#N/A N/A</v>
        <stp/>
        <stp>BDP|8229303754655695489</stp>
        <tr r="C3800" s="1"/>
      </tp>
      <tp t="s">
        <v>#N/A N/A</v>
        <stp/>
        <stp>BDP|4776998733813788229</stp>
        <tr r="C4657" s="1"/>
      </tp>
      <tp t="s">
        <v>#N/A N/A</v>
        <stp/>
        <stp>BDP|3467078879648197322</stp>
        <tr r="C5360" s="1"/>
      </tp>
      <tp t="s">
        <v>#N/A N/A</v>
        <stp/>
        <stp>BDP|6650774019317399828</stp>
        <tr r="C4004" s="1"/>
      </tp>
      <tp t="s">
        <v>#N/A N/A</v>
        <stp/>
        <stp>BDP|4136242925728819315</stp>
        <tr r="C147" s="1"/>
      </tp>
      <tp t="s">
        <v>#N/A N/A</v>
        <stp/>
        <stp>BDP|1915502365069026453</stp>
        <tr r="C1431" s="1"/>
      </tp>
      <tp t="s">
        <v>#N/A N/A</v>
        <stp/>
        <stp>BDP|8803144332016248352</stp>
        <tr r="C385" s="1"/>
      </tp>
      <tp t="s">
        <v>#N/A N/A</v>
        <stp/>
        <stp>BDP|6234643405518808720</stp>
        <tr r="C2918" s="1"/>
      </tp>
      <tp t="s">
        <v>#N/A N/A</v>
        <stp/>
        <stp>BDP|8379114568489419972</stp>
        <tr r="C4626" s="1"/>
      </tp>
      <tp t="s">
        <v>#N/A N/A</v>
        <stp/>
        <stp>BDP|8342502725510030089</stp>
        <tr r="C2691" s="1"/>
      </tp>
      <tp t="s">
        <v>#N/A N/A</v>
        <stp/>
        <stp>BDP|9867252343084151419</stp>
        <tr r="C95" s="1"/>
      </tp>
      <tp t="s">
        <v>#N/A N/A</v>
        <stp/>
        <stp>BDP|1613553020668501189</stp>
        <tr r="C480" s="1"/>
      </tp>
      <tp t="s">
        <v>#N/A N/A</v>
        <stp/>
        <stp>BDP|1503240662909571382</stp>
        <tr r="C4851" s="1"/>
      </tp>
      <tp t="s">
        <v>#N/A N/A</v>
        <stp/>
        <stp>BDP|2669540089574658434</stp>
        <tr r="C1792" s="1"/>
      </tp>
      <tp t="s">
        <v>#N/A N/A</v>
        <stp/>
        <stp>BDP|1802926781546544900</stp>
        <tr r="C4524" s="1"/>
      </tp>
      <tp t="s">
        <v>#N/A N/A</v>
        <stp/>
        <stp>BDP|6953693746019067287</stp>
        <tr r="C4641" s="1"/>
      </tp>
      <tp t="s">
        <v>#N/A N/A</v>
        <stp/>
        <stp>BDP|7919399085846861531</stp>
        <tr r="C3195" s="1"/>
      </tp>
      <tp t="s">
        <v>#N/A N/A</v>
        <stp/>
        <stp>BDP|3151933874163196183</stp>
        <tr r="C568" s="1"/>
      </tp>
      <tp t="s">
        <v>#N/A N/A</v>
        <stp/>
        <stp>BDP|7088547806154456997</stp>
        <tr r="C4605" s="1"/>
      </tp>
      <tp t="s">
        <v>#N/A N/A</v>
        <stp/>
        <stp>BDP|8481354361463807174</stp>
        <tr r="C1275" s="1"/>
      </tp>
      <tp t="s">
        <v>#N/A N/A</v>
        <stp/>
        <stp>BDP|4317803638107275765</stp>
        <tr r="C4183" s="1"/>
      </tp>
      <tp t="s">
        <v>#N/A N/A</v>
        <stp/>
        <stp>BDP|2833600271509139575</stp>
        <tr r="C2709" s="1"/>
      </tp>
      <tp t="s">
        <v>#N/A N/A</v>
        <stp/>
        <stp>BDP|8059601409104529532</stp>
        <tr r="C733" s="1"/>
      </tp>
      <tp t="s">
        <v>#N/A N/A</v>
        <stp/>
        <stp>BDP|2970034075039072301</stp>
        <tr r="C5265" s="1"/>
      </tp>
      <tp t="s">
        <v>#N/A N/A</v>
        <stp/>
        <stp>BDP|2454524841604043885</stp>
        <tr r="C5457" s="1"/>
      </tp>
      <tp t="s">
        <v>#N/A N/A</v>
        <stp/>
        <stp>BDP|2254645545188699790</stp>
        <tr r="C3218" s="1"/>
      </tp>
      <tp t="s">
        <v>#N/A N/A</v>
        <stp/>
        <stp>BDP|5157737799870142464</stp>
        <tr r="C2255" s="1"/>
      </tp>
      <tp t="s">
        <v>#N/A N/A</v>
        <stp/>
        <stp>BDP|3681707906329523294</stp>
        <tr r="C2518" s="1"/>
      </tp>
      <tp t="s">
        <v>#N/A N/A</v>
        <stp/>
        <stp>BDP|3314682025009798154</stp>
        <tr r="C4393" s="1"/>
      </tp>
      <tp t="s">
        <v>#N/A N/A</v>
        <stp/>
        <stp>BDP|7028406221029939745</stp>
        <tr r="C3611" s="1"/>
      </tp>
      <tp t="s">
        <v>#N/A N/A</v>
        <stp/>
        <stp>BDP|6131510913844780981</stp>
        <tr r="C4739" s="1"/>
      </tp>
      <tp t="s">
        <v>#N/A N/A</v>
        <stp/>
        <stp>BDP|2076487784452550356</stp>
        <tr r="C1333" s="1"/>
      </tp>
      <tp t="s">
        <v>#N/A N/A</v>
        <stp/>
        <stp>BDP|3274350124994645983</stp>
        <tr r="C3146" s="1"/>
      </tp>
      <tp t="s">
        <v>#N/A N/A</v>
        <stp/>
        <stp>BDP|2838829970727514524</stp>
        <tr r="C1170" s="1"/>
      </tp>
      <tp t="s">
        <v>#N/A N/A</v>
        <stp/>
        <stp>BDP|8191434549746322153</stp>
        <tr r="C5297" s="1"/>
      </tp>
      <tp t="s">
        <v>#N/A N/A</v>
        <stp/>
        <stp>BDP|9637367141197997650</stp>
        <tr r="C1131" s="1"/>
      </tp>
      <tp t="s">
        <v>#N/A N/A</v>
        <stp/>
        <stp>BDP|6006672390952978432</stp>
        <tr r="C2396" s="1"/>
      </tp>
      <tp t="s">
        <v>#N/A N/A</v>
        <stp/>
        <stp>BDP|6415320141249912730</stp>
        <tr r="C1327" s="1"/>
      </tp>
      <tp t="s">
        <v>#N/A N/A</v>
        <stp/>
        <stp>BDP|3021242581651953716</stp>
        <tr r="C2370" s="1"/>
      </tp>
      <tp t="s">
        <v>#N/A N/A</v>
        <stp/>
        <stp>BDP|7486754739745331993</stp>
        <tr r="C2676" s="1"/>
      </tp>
      <tp t="s">
        <v>#N/A N/A</v>
        <stp/>
        <stp>BDP|9477214144544243418</stp>
        <tr r="C4299" s="1"/>
      </tp>
      <tp t="s">
        <v>#N/A N/A</v>
        <stp/>
        <stp>BDP|1885593416259527307</stp>
        <tr r="C802" s="1"/>
      </tp>
      <tp t="s">
        <v>#N/A N/A</v>
        <stp/>
        <stp>BDP|8597272941122703366</stp>
        <tr r="C3243" s="1"/>
      </tp>
      <tp t="s">
        <v>#N/A N/A</v>
        <stp/>
        <stp>BDP|4074936210883805096</stp>
        <tr r="C319" s="1"/>
      </tp>
      <tp t="s">
        <v>#N/A N/A</v>
        <stp/>
        <stp>BDP|1831923757367640592</stp>
        <tr r="C2138" s="1"/>
      </tp>
      <tp t="s">
        <v>#N/A N/A</v>
        <stp/>
        <stp>BDP|5346423637515023844</stp>
        <tr r="C641" s="1"/>
      </tp>
      <tp t="s">
        <v>#N/A N/A</v>
        <stp/>
        <stp>BDP|6962403126037859854</stp>
        <tr r="C726" s="1"/>
      </tp>
      <tp t="s">
        <v>#N/A N/A</v>
        <stp/>
        <stp>BDP|9280542453377579129</stp>
        <tr r="C2272" s="1"/>
      </tp>
      <tp t="s">
        <v>#N/A N/A</v>
        <stp/>
        <stp>BDP|5488055015349711219</stp>
        <tr r="C5148" s="1"/>
      </tp>
      <tp t="s">
        <v>#N/A N/A</v>
        <stp/>
        <stp>BDP|5744701286633592673</stp>
        <tr r="C4914" s="1"/>
      </tp>
      <tp t="s">
        <v>#N/A N/A</v>
        <stp/>
        <stp>BDP|2041280148832614950</stp>
        <tr r="C4205" s="1"/>
      </tp>
      <tp t="s">
        <v>#N/A N/A</v>
        <stp/>
        <stp>BDP|9767990766521999824</stp>
        <tr r="C3424" s="1"/>
      </tp>
      <tp t="s">
        <v>#N/A N/A</v>
        <stp/>
        <stp>BDP|8980395762675585743</stp>
        <tr r="C3227" s="1"/>
      </tp>
      <tp t="s">
        <v>#N/A N/A</v>
        <stp/>
        <stp>BDP|2893156144029948139</stp>
        <tr r="C181" s="1"/>
      </tp>
      <tp t="s">
        <v>#N/A N/A</v>
        <stp/>
        <stp>BDP|9113608420953425167</stp>
        <tr r="C530" s="1"/>
      </tp>
      <tp t="s">
        <v>#N/A N/A</v>
        <stp/>
        <stp>BDP|2666282669381060845</stp>
        <tr r="C2432" s="1"/>
      </tp>
      <tp t="s">
        <v>#N/A N/A</v>
        <stp/>
        <stp>BDP|7735305825839125008</stp>
        <tr r="C5147" s="1"/>
      </tp>
      <tp t="s">
        <v>#N/A N/A</v>
        <stp/>
        <stp>BDP|4101224487645779402</stp>
        <tr r="C3664" s="1"/>
      </tp>
      <tp t="s">
        <v>#N/A N/A</v>
        <stp/>
        <stp>BDP|7060900270256899084</stp>
        <tr r="C2147" s="1"/>
      </tp>
      <tp t="s">
        <v>#N/A N/A</v>
        <stp/>
        <stp>BDP|2862580687759681911</stp>
        <tr r="C3486" s="1"/>
      </tp>
      <tp t="s">
        <v>#N/A N/A</v>
        <stp/>
        <stp>BDP|3098126022508353734</stp>
        <tr r="C1830" s="1"/>
      </tp>
      <tp t="s">
        <v>#N/A N/A</v>
        <stp/>
        <stp>BDP|8555249135641045741</stp>
        <tr r="C557" s="1"/>
      </tp>
      <tp t="s">
        <v>#N/A N/A</v>
        <stp/>
        <stp>BDP|5664454205836443820</stp>
        <tr r="C5259" s="1"/>
      </tp>
      <tp t="s">
        <v>#N/A N/A</v>
        <stp/>
        <stp>BDP|6491830823653776039</stp>
        <tr r="C2625" s="1"/>
      </tp>
      <tp t="s">
        <v>#N/A N/A</v>
        <stp/>
        <stp>BDP|8318859780900433722</stp>
        <tr r="C4456" s="1"/>
      </tp>
      <tp t="s">
        <v>#N/A N/A</v>
        <stp/>
        <stp>BDP|7610952550476190229</stp>
        <tr r="C1105" s="1"/>
      </tp>
      <tp t="s">
        <v>#N/A N/A</v>
        <stp/>
        <stp>BDP|8659790828230772206</stp>
        <tr r="C2301" s="1"/>
      </tp>
      <tp t="s">
        <v>#N/A N/A</v>
        <stp/>
        <stp>BDP|3073996514682865657</stp>
        <tr r="C3414" s="1"/>
      </tp>
      <tp t="s">
        <v>#N/A N/A</v>
        <stp/>
        <stp>BDP|8456140318577082095</stp>
        <tr r="C3719" s="1"/>
      </tp>
      <tp t="s">
        <v>#N/A N/A</v>
        <stp/>
        <stp>BDP|7610954972981542754</stp>
        <tr r="C493" s="1"/>
      </tp>
      <tp t="s">
        <v>#N/A N/A</v>
        <stp/>
        <stp>BDP|6327368811153326865</stp>
        <tr r="C19" s="1"/>
      </tp>
      <tp t="s">
        <v>#N/A N/A</v>
        <stp/>
        <stp>BDP|4766954426460538004</stp>
        <tr r="C3071" s="1"/>
      </tp>
      <tp t="s">
        <v>#N/A N/A</v>
        <stp/>
        <stp>BDP|3933853155164839503</stp>
        <tr r="C3360" s="1"/>
      </tp>
      <tp t="s">
        <v>#N/A N/A</v>
        <stp/>
        <stp>BDP|2313002749061985850</stp>
        <tr r="C4586" s="1"/>
      </tp>
      <tp t="s">
        <v>#N/A N/A</v>
        <stp/>
        <stp>BDP|6610408280834354139</stp>
        <tr r="C4814" s="1"/>
      </tp>
      <tp t="s">
        <v>#N/A N/A</v>
        <stp/>
        <stp>BDP|4831918722052938247</stp>
        <tr r="C123" s="1"/>
      </tp>
      <tp t="s">
        <v>#N/A N/A</v>
        <stp/>
        <stp>BDP|9271040487819000771</stp>
        <tr r="C2926" s="1"/>
      </tp>
      <tp t="s">
        <v>#N/A N/A</v>
        <stp/>
        <stp>BDP|8718453526504231507</stp>
        <tr r="C226" s="1"/>
      </tp>
      <tp t="s">
        <v>#N/A N/A</v>
        <stp/>
        <stp>BDP|5959548388085690250</stp>
        <tr r="C3285" s="1"/>
      </tp>
      <tp t="s">
        <v>#N/A N/A</v>
        <stp/>
        <stp>BDP|4471267554655603961</stp>
        <tr r="C2785" s="1"/>
      </tp>
      <tp t="s">
        <v>#N/A N/A</v>
        <stp/>
        <stp>BDP|6981929814987879618</stp>
        <tr r="C4700" s="1"/>
      </tp>
      <tp t="s">
        <v>#N/A N/A</v>
        <stp/>
        <stp>BDP|7878989202408392974</stp>
        <tr r="C92" s="1"/>
      </tp>
      <tp t="s">
        <v>#N/A N/A</v>
        <stp/>
        <stp>BDP|3634331708498878737</stp>
        <tr r="C4408" s="1"/>
      </tp>
      <tp t="s">
        <v>#N/A N/A</v>
        <stp/>
        <stp>BDP|4550261996815127536</stp>
        <tr r="C4873" s="1"/>
      </tp>
      <tp t="s">
        <v>#N/A N/A</v>
        <stp/>
        <stp>BDP|6025868510125676577</stp>
        <tr r="C3301" s="1"/>
      </tp>
      <tp t="s">
        <v>#N/A N/A</v>
        <stp/>
        <stp>BDP|9704421133847905682</stp>
        <tr r="C4105" s="1"/>
      </tp>
      <tp t="s">
        <v>#N/A N/A</v>
        <stp/>
        <stp>BDP|3410113090273620749</stp>
        <tr r="C2666" s="1"/>
      </tp>
      <tp t="s">
        <v>#N/A N/A</v>
        <stp/>
        <stp>BDP|5861878828848181815</stp>
        <tr r="C890" s="1"/>
      </tp>
      <tp t="s">
        <v>#N/A N/A</v>
        <stp/>
        <stp>BDP|4805131499774798724</stp>
        <tr r="C3100" s="1"/>
      </tp>
      <tp t="s">
        <v>#N/A N/A</v>
        <stp/>
        <stp>BDP|8434639552047142332</stp>
        <tr r="C3171" s="1"/>
      </tp>
      <tp t="s">
        <v>#N/A N/A</v>
        <stp/>
        <stp>BDP|8472571711214511706</stp>
        <tr r="C393" s="1"/>
      </tp>
      <tp t="s">
        <v>#N/A N/A</v>
        <stp/>
        <stp>BDP|7689816875227565009</stp>
        <tr r="C1818" s="1"/>
      </tp>
      <tp t="s">
        <v>#N/A N/A</v>
        <stp/>
        <stp>BDP|8452302280484221813</stp>
        <tr r="C5296" s="1"/>
      </tp>
      <tp t="s">
        <v>#N/A N/A</v>
        <stp/>
        <stp>BDP|9641268861971164376</stp>
        <tr r="C3734" s="1"/>
      </tp>
      <tp t="s">
        <v>#N/A N/A</v>
        <stp/>
        <stp>BDP|3624215313016705943</stp>
        <tr r="C664" s="1"/>
      </tp>
      <tp t="s">
        <v>#N/A N/A</v>
        <stp/>
        <stp>BDP|4072260459164139893</stp>
        <tr r="C1164" s="1"/>
      </tp>
      <tp t="s">
        <v>#N/A N/A</v>
        <stp/>
        <stp>BDP|8843262652229981915</stp>
        <tr r="C2801" s="1"/>
      </tp>
      <tp t="s">
        <v>#N/A N/A</v>
        <stp/>
        <stp>BDP|8787014331296624254</stp>
        <tr r="C4580" s="1"/>
      </tp>
      <tp t="s">
        <v>#N/A N/A</v>
        <stp/>
        <stp>BDP|1069027337239469459</stp>
        <tr r="C3546" s="1"/>
      </tp>
      <tp t="s">
        <v>#N/A N/A</v>
        <stp/>
        <stp>BDP|4720864312403560128</stp>
        <tr r="C4550" s="1"/>
      </tp>
      <tp t="s">
        <v>#N/A N/A</v>
        <stp/>
        <stp>BDP|9245126604853020406</stp>
        <tr r="C3709" s="1"/>
      </tp>
      <tp t="s">
        <v>#N/A N/A</v>
        <stp/>
        <stp>BDP|5511860559231946677</stp>
        <tr r="C5239" s="1"/>
      </tp>
      <tp t="s">
        <v>#N/A N/A</v>
        <stp/>
        <stp>BDP|3798778391786716423</stp>
        <tr r="C2308" s="1"/>
      </tp>
      <tp t="s">
        <v>#N/A N/A</v>
        <stp/>
        <stp>BDP|2008795568939698528</stp>
        <tr r="C5334" s="1"/>
      </tp>
      <tp t="s">
        <v>#N/A N/A</v>
        <stp/>
        <stp>BDP|1421244983811315553</stp>
        <tr r="C1372" s="1"/>
      </tp>
      <tp t="s">
        <v>#N/A N/A</v>
        <stp/>
        <stp>BDP|2762711302462496855</stp>
        <tr r="C4359" s="1"/>
      </tp>
      <tp t="s">
        <v>#N/A N/A</v>
        <stp/>
        <stp>BDP|1910776473317863900</stp>
        <tr r="C2038" s="1"/>
      </tp>
      <tp t="s">
        <v>#N/A N/A</v>
        <stp/>
        <stp>BDP|1683728184411670031</stp>
        <tr r="C1816" s="1"/>
      </tp>
      <tp t="s">
        <v>#N/A N/A</v>
        <stp/>
        <stp>BDP|3059105630697558906</stp>
        <tr r="C4521" s="1"/>
      </tp>
      <tp t="s">
        <v>#N/A N/A</v>
        <stp/>
        <stp>BDP|8872393220071659727</stp>
        <tr r="C2300" s="1"/>
      </tp>
      <tp t="s">
        <v>#N/A N/A</v>
        <stp/>
        <stp>BDP|9193328056670790787</stp>
        <tr r="C3295" s="1"/>
      </tp>
      <tp t="s">
        <v>#N/A N/A</v>
        <stp/>
        <stp>BDP|4498631697373270086</stp>
        <tr r="C4638" s="1"/>
      </tp>
      <tp t="s">
        <v>#N/A N/A</v>
        <stp/>
        <stp>BDP|1987654946253599856</stp>
        <tr r="C2072" s="1"/>
      </tp>
      <tp t="s">
        <v>#N/A N/A</v>
        <stp/>
        <stp>BDP|9861641975115264511</stp>
        <tr r="C1609" s="1"/>
      </tp>
      <tp t="s">
        <v>#N/A N/A</v>
        <stp/>
        <stp>BDP|2705473807076423890</stp>
        <tr r="C1417" s="1"/>
      </tp>
      <tp t="s">
        <v>#N/A N/A</v>
        <stp/>
        <stp>BDP|6218415044147549981</stp>
        <tr r="C1623" s="1"/>
      </tp>
      <tp t="s">
        <v>#N/A N/A</v>
        <stp/>
        <stp>BDP|8945105955051053561</stp>
        <tr r="C3160" s="1"/>
      </tp>
      <tp t="s">
        <v>#N/A N/A</v>
        <stp/>
        <stp>BDP|3955281057334873844</stp>
        <tr r="C4985" s="1"/>
      </tp>
      <tp t="s">
        <v>#N/A N/A</v>
        <stp/>
        <stp>BDP|4010493877706627920</stp>
        <tr r="C2592" s="1"/>
      </tp>
      <tp t="s">
        <v>#N/A N/A</v>
        <stp/>
        <stp>BDP|7019390698020232589</stp>
        <tr r="C4379" s="1"/>
      </tp>
      <tp t="s">
        <v>#N/A N/A</v>
        <stp/>
        <stp>BDP|7896621571398178610</stp>
        <tr r="C2881" s="1"/>
      </tp>
      <tp t="s">
        <v>#N/A N/A</v>
        <stp/>
        <stp>BDP|7688280681316670323</stp>
        <tr r="C4756" s="1"/>
      </tp>
      <tp t="s">
        <v>#N/A N/A</v>
        <stp/>
        <stp>BDP|8482992801118747136</stp>
        <tr r="C354" s="1"/>
      </tp>
      <tp t="s">
        <v>#N/A N/A</v>
        <stp/>
        <stp>BDP|5080356358729614230</stp>
        <tr r="C3533" s="1"/>
      </tp>
      <tp t="s">
        <v>#N/A N/A</v>
        <stp/>
        <stp>BDP|3477944058660495740</stp>
        <tr r="C2552" s="1"/>
      </tp>
      <tp t="s">
        <v>#N/A N/A</v>
        <stp/>
        <stp>BDP|3788197206213327933</stp>
        <tr r="C5077" s="1"/>
      </tp>
      <tp t="s">
        <v>#N/A N/A</v>
        <stp/>
        <stp>BDP|1717806518897453736</stp>
        <tr r="C464" s="1"/>
      </tp>
      <tp t="s">
        <v>#N/A N/A</v>
        <stp/>
        <stp>BDP|9039493903872635745</stp>
        <tr r="C3693" s="1"/>
      </tp>
      <tp t="s">
        <v>#N/A N/A</v>
        <stp/>
        <stp>BDP|7557741552379368480</stp>
        <tr r="C3471" s="1"/>
      </tp>
      <tp t="s">
        <v>#N/A N/A</v>
        <stp/>
        <stp>BDP|9750036777135860333</stp>
        <tr r="C1592" s="1"/>
      </tp>
      <tp t="s">
        <v>#N/A N/A</v>
        <stp/>
        <stp>BDP|7886176696906118101</stp>
        <tr r="C2091" s="1"/>
      </tp>
      <tp t="s">
        <v>#N/A N/A</v>
        <stp/>
        <stp>BDP|1621734523809613597</stp>
        <tr r="C2230" s="1"/>
      </tp>
      <tp t="s">
        <v>#N/A N/A</v>
        <stp/>
        <stp>BDP|8724321082773916878</stp>
        <tr r="C2340" s="1"/>
      </tp>
      <tp t="s">
        <v>#N/A N/A</v>
        <stp/>
        <stp>BDP|8558029607742903206</stp>
        <tr r="C5087" s="1"/>
      </tp>
      <tp t="s">
        <v>#N/A N/A</v>
        <stp/>
        <stp>BDP|6969139888643820437</stp>
        <tr r="C4717" s="1"/>
      </tp>
      <tp t="s">
        <v>#N/A N/A</v>
        <stp/>
        <stp>BDP|6196116399212215420</stp>
        <tr r="C1220" s="1"/>
      </tp>
      <tp t="s">
        <v>#N/A N/A</v>
        <stp/>
        <stp>BDP|6611763452888341482</stp>
        <tr r="C2203" s="1"/>
      </tp>
      <tp t="s">
        <v>#N/A N/A</v>
        <stp/>
        <stp>BDP|5669629765334053988</stp>
        <tr r="C1162" s="1"/>
      </tp>
      <tp t="s">
        <v>#N/A N/A</v>
        <stp/>
        <stp>BDP|9629618556845076785</stp>
        <tr r="C2622" s="1"/>
      </tp>
      <tp t="s">
        <v>#N/A N/A</v>
        <stp/>
        <stp>BDP|6194778380223796289</stp>
        <tr r="C5151" s="1"/>
      </tp>
      <tp t="s">
        <v>#N/A N/A</v>
        <stp/>
        <stp>BDP|8075956090970353084</stp>
        <tr r="C650" s="1"/>
      </tp>
      <tp t="s">
        <v>#N/A N/A</v>
        <stp/>
        <stp>BDP|9514193637155693635</stp>
        <tr r="C2124" s="1"/>
      </tp>
      <tp t="s">
        <v>#N/A N/A</v>
        <stp/>
        <stp>BDP|2983601990487701202</stp>
        <tr r="C323" s="1"/>
      </tp>
      <tp t="s">
        <v>#N/A N/A</v>
        <stp/>
        <stp>BDP|4107129762978661398</stp>
        <tr r="C544" s="1"/>
      </tp>
      <tp t="s">
        <v>#N/A N/A</v>
        <stp/>
        <stp>BDP|9693623248342403167</stp>
        <tr r="C4978" s="1"/>
      </tp>
      <tp t="s">
        <v>#N/A N/A</v>
        <stp/>
        <stp>BDP|7610277746218848110</stp>
        <tr r="C2591" s="1"/>
      </tp>
      <tp t="s">
        <v>#N/A N/A</v>
        <stp/>
        <stp>BDP|2455952473476473286</stp>
        <tr r="C4325" s="1"/>
      </tp>
      <tp t="s">
        <v>#N/A N/A</v>
        <stp/>
        <stp>BDP|8526306170165280199</stp>
        <tr r="C1089" s="1"/>
      </tp>
      <tp t="s">
        <v>#N/A N/A</v>
        <stp/>
        <stp>BDP|4016179018078616460</stp>
        <tr r="C3076" s="1"/>
      </tp>
      <tp t="s">
        <v>#N/A N/A</v>
        <stp/>
        <stp>BDP|4784417979278064703</stp>
        <tr r="C48" s="1"/>
      </tp>
      <tp t="s">
        <v>#N/A N/A</v>
        <stp/>
        <stp>BDP|9626502019145152018</stp>
        <tr r="C5368" s="1"/>
      </tp>
      <tp t="s">
        <v>#N/A N/A</v>
        <stp/>
        <stp>BDP|7192184350433047862</stp>
        <tr r="C2935" s="1"/>
      </tp>
      <tp t="s">
        <v>#N/A N/A</v>
        <stp/>
        <stp>BDP|9554384218533893023</stp>
        <tr r="C4846" s="1"/>
      </tp>
      <tp t="s">
        <v>#N/A N/A</v>
        <stp/>
        <stp>BDP|8231015344604873009</stp>
        <tr r="C140" s="1"/>
      </tp>
      <tp t="s">
        <v>#N/A N/A</v>
        <stp/>
        <stp>BDP|8857104165113671446</stp>
        <tr r="C2438" s="1"/>
      </tp>
      <tp t="s">
        <v>#N/A N/A</v>
        <stp/>
        <stp>BDP|2032917240696627180</stp>
        <tr r="C4432" s="1"/>
      </tp>
      <tp t="s">
        <v>#N/A N/A</v>
        <stp/>
        <stp>BDP|9926118092038594100</stp>
        <tr r="C3244" s="1"/>
      </tp>
      <tp t="s">
        <v>#N/A N/A</v>
        <stp/>
        <stp>BDP|6507421738240230919</stp>
        <tr r="C975" s="1"/>
      </tp>
      <tp t="s">
        <v>#N/A N/A</v>
        <stp/>
        <stp>BDP|4887104888904597195</stp>
        <tr r="C1448" s="1"/>
      </tp>
      <tp t="s">
        <v>#N/A N/A</v>
        <stp/>
        <stp>BDP|6456469519143160861</stp>
        <tr r="C5225" s="1"/>
      </tp>
      <tp t="s">
        <v>#N/A N/A</v>
        <stp/>
        <stp>BDP|7253040758792186835</stp>
        <tr r="C4742" s="1"/>
      </tp>
      <tp t="s">
        <v>#N/A N/A</v>
        <stp/>
        <stp>BDP|5935742753008632743</stp>
        <tr r="C2344" s="1"/>
      </tp>
      <tp t="s">
        <v>#N/A N/A</v>
        <stp/>
        <stp>BDP|8387809193744800547</stp>
        <tr r="C2483" s="1"/>
      </tp>
      <tp t="s">
        <v>#N/A N/A</v>
        <stp/>
        <stp>BDP|7362019058333290946</stp>
        <tr r="C2754" s="1"/>
      </tp>
      <tp t="s">
        <v>#N/A N/A</v>
        <stp/>
        <stp>BDP|1761272089122126145</stp>
        <tr r="C3161" s="1"/>
      </tp>
      <tp t="s">
        <v>#N/A N/A</v>
        <stp/>
        <stp>BDP|2036922119435509727</stp>
        <tr r="C995" s="1"/>
      </tp>
      <tp t="s">
        <v>#N/A N/A</v>
        <stp/>
        <stp>BDP|8821819707999481168</stp>
        <tr r="C5356" s="1"/>
      </tp>
      <tp t="s">
        <v>#N/A N/A</v>
        <stp/>
        <stp>BDP|9907112345380474454</stp>
        <tr r="C1994" s="1"/>
      </tp>
      <tp t="s">
        <v>#N/A N/A</v>
        <stp/>
        <stp>BDP|8219507397729971504</stp>
        <tr r="C3783" s="1"/>
      </tp>
      <tp t="s">
        <v>#N/A N/A</v>
        <stp/>
        <stp>BDP|8272377393822354898</stp>
        <tr r="C2812" s="1"/>
      </tp>
      <tp t="s">
        <v>#N/A N/A</v>
        <stp/>
        <stp>BDP|1498975671997829062</stp>
        <tr r="C4791" s="1"/>
      </tp>
      <tp t="s">
        <v>#N/A N/A</v>
        <stp/>
        <stp>BDP|5338673759088741662</stp>
        <tr r="C4286" s="1"/>
      </tp>
      <tp t="s">
        <v>#N/A N/A</v>
        <stp/>
        <stp>BDP|8035731978291516127</stp>
        <tr r="C41" s="1"/>
      </tp>
      <tp t="s">
        <v>#N/A N/A</v>
        <stp/>
        <stp>BDP|3143210537149855329</stp>
        <tr r="C50" s="1"/>
      </tp>
      <tp t="s">
        <v>#N/A N/A</v>
        <stp/>
        <stp>BDP|8771296222307284733</stp>
        <tr r="C5322" s="1"/>
      </tp>
      <tp t="s">
        <v>#N/A N/A</v>
        <stp/>
        <stp>BDP|5566268790155937374</stp>
        <tr r="C1464" s="1"/>
      </tp>
      <tp t="s">
        <v>#N/A N/A</v>
        <stp/>
        <stp>BDP|7299957856670831344</stp>
        <tr r="C3967" s="1"/>
      </tp>
      <tp t="s">
        <v>#N/A N/A</v>
        <stp/>
        <stp>BDP|8938564567170217378</stp>
        <tr r="C5378" s="1"/>
      </tp>
      <tp t="s">
        <v>#N/A N/A</v>
        <stp/>
        <stp>BDP|1273317275258851539</stp>
        <tr r="C751" s="1"/>
      </tp>
      <tp t="s">
        <v>#N/A N/A</v>
        <stp/>
        <stp>BDP|8289311493029931344</stp>
        <tr r="C3919" s="1"/>
      </tp>
      <tp t="s">
        <v>#N/A N/A</v>
        <stp/>
        <stp>BDP|6153862335460759587</stp>
        <tr r="C1565" s="1"/>
      </tp>
      <tp t="s">
        <v>#N/A N/A</v>
        <stp/>
        <stp>BDP|7806906473404011561</stp>
        <tr r="C2476" s="1"/>
      </tp>
      <tp t="s">
        <v>#N/A N/A</v>
        <stp/>
        <stp>BDP|5852333060141724910</stp>
        <tr r="C1165" s="1"/>
      </tp>
      <tp t="s">
        <v>#N/A N/A</v>
        <stp/>
        <stp>BDP|7255455656509250718</stp>
        <tr r="C1575" s="1"/>
      </tp>
      <tp t="s">
        <v>#N/A N/A</v>
        <stp/>
        <stp>BDP|6820179497067374196</stp>
        <tr r="C5164" s="1"/>
      </tp>
      <tp t="s">
        <v>#N/A N/A</v>
        <stp/>
        <stp>BDP|6618927279406915669</stp>
        <tr r="C3886" s="1"/>
      </tp>
      <tp t="s">
        <v>#N/A N/A</v>
        <stp/>
        <stp>BDP|9109414114707080361</stp>
        <tr r="C4191" s="1"/>
      </tp>
      <tp t="s">
        <v>#N/A N/A</v>
        <stp/>
        <stp>BDP|7143890852930844204</stp>
        <tr r="C2866" s="1"/>
      </tp>
      <tp t="s">
        <v>#N/A N/A</v>
        <stp/>
        <stp>BDP|6336840527676765252</stp>
        <tr r="C2095" s="1"/>
      </tp>
      <tp t="s">
        <v>#N/A N/A</v>
        <stp/>
        <stp>BDP|7097616496690394061</stp>
        <tr r="C446" s="1"/>
      </tp>
      <tp t="s">
        <v>#N/A N/A</v>
        <stp/>
        <stp>BDP|4052119288673305689</stp>
        <tr r="C2472" s="1"/>
      </tp>
      <tp t="s">
        <v>#N/A N/A</v>
        <stp/>
        <stp>BDP|7565906202331568707</stp>
        <tr r="C5033" s="1"/>
      </tp>
      <tp t="s">
        <v>#N/A N/A</v>
        <stp/>
        <stp>BDP|3442277823323072825</stp>
        <tr r="C2964" s="1"/>
      </tp>
      <tp t="s">
        <v>#N/A N/A</v>
        <stp/>
        <stp>BDP|7044900071312150325</stp>
        <tr r="C782" s="1"/>
      </tp>
      <tp t="s">
        <v>#N/A N/A</v>
        <stp/>
        <stp>BDP|4961433227789694383</stp>
        <tr r="C175" s="1"/>
      </tp>
      <tp t="s">
        <v>#N/A N/A</v>
        <stp/>
        <stp>BDP|4896863225195164396</stp>
        <tr r="C2159" s="1"/>
      </tp>
      <tp t="s">
        <v>#N/A N/A</v>
        <stp/>
        <stp>BDP|4503867600996299228</stp>
        <tr r="C1535" s="1"/>
      </tp>
      <tp t="s">
        <v>#N/A N/A</v>
        <stp/>
        <stp>BDP|4362060673379747220</stp>
        <tr r="C4801" s="1"/>
      </tp>
      <tp t="s">
        <v>#N/A N/A</v>
        <stp/>
        <stp>BDP|9871157395108977123</stp>
        <tr r="C2001" s="1"/>
      </tp>
      <tp t="s">
        <v>#N/A N/A</v>
        <stp/>
        <stp>BDP|3632413126629678446</stp>
        <tr r="C149" s="1"/>
      </tp>
      <tp t="s">
        <v>#N/A N/A</v>
        <stp/>
        <stp>BDP|9458849925423463817</stp>
        <tr r="C387" s="1"/>
      </tp>
      <tp t="s">
        <v>#N/A N/A</v>
        <stp/>
        <stp>BDP|6992525371748900433</stp>
        <tr r="C1748" s="1"/>
      </tp>
      <tp t="s">
        <v>#N/A N/A</v>
        <stp/>
        <stp>BDP|7018837334906169261</stp>
        <tr r="C4269" s="1"/>
      </tp>
      <tp t="s">
        <v>#N/A N/A</v>
        <stp/>
        <stp>BDP|1289195389386516674</stp>
        <tr r="C416" s="1"/>
      </tp>
      <tp t="s">
        <v>#N/A N/A</v>
        <stp/>
        <stp>BDP|1619722356852085922</stp>
        <tr r="C3033" s="1"/>
      </tp>
      <tp t="s">
        <v>#N/A N/A</v>
        <stp/>
        <stp>BDP|9035105171892491557</stp>
        <tr r="C2324" s="1"/>
      </tp>
      <tp t="s">
        <v>#N/A N/A</v>
        <stp/>
        <stp>BDP|4566911913933029778</stp>
        <tr r="C3856" s="1"/>
      </tp>
      <tp t="s">
        <v>#N/A N/A</v>
        <stp/>
        <stp>BDP|2157715357560565824</stp>
        <tr r="C3092" s="1"/>
      </tp>
      <tp t="s">
        <v>#N/A N/A</v>
        <stp/>
        <stp>BDP|2174537285630379746</stp>
        <tr r="C4376" s="1"/>
      </tp>
      <tp t="s">
        <v>#N/A N/A</v>
        <stp/>
        <stp>BDP|3919227867148529792</stp>
        <tr r="C1493" s="1"/>
      </tp>
      <tp t="s">
        <v>#N/A N/A</v>
        <stp/>
        <stp>BDP|7841419458649041706</stp>
        <tr r="C3956" s="1"/>
      </tp>
      <tp t="s">
        <v>#N/A N/A</v>
        <stp/>
        <stp>BDP|8111379226619274832</stp>
        <tr r="C3034" s="1"/>
      </tp>
      <tp t="s">
        <v>#N/A N/A</v>
        <stp/>
        <stp>BDP|2412504230645084950</stp>
        <tr r="C148" s="1"/>
      </tp>
      <tp t="s">
        <v>#N/A N/A</v>
        <stp/>
        <stp>BDP|7988848193996720880</stp>
        <tr r="C1205" s="1"/>
      </tp>
      <tp t="s">
        <v>#N/A N/A</v>
        <stp/>
        <stp>BDP|1397266191045357760</stp>
        <tr r="C5390" s="1"/>
      </tp>
      <tp t="s">
        <v>#N/A N/A</v>
        <stp/>
        <stp>BDP|3925636823899854603</stp>
        <tr r="C3645" s="1"/>
      </tp>
      <tp t="s">
        <v>#N/A N/A</v>
        <stp/>
        <stp>BDP|6496285029176462807</stp>
        <tr r="C2179" s="1"/>
      </tp>
      <tp t="s">
        <v>#N/A N/A</v>
        <stp/>
        <stp>BDP|4657823105854478047</stp>
        <tr r="C5029" s="1"/>
      </tp>
      <tp t="s">
        <v>#N/A N/A</v>
        <stp/>
        <stp>BDP|9766262175141133543</stp>
        <tr r="C412" s="1"/>
      </tp>
      <tp t="s">
        <v>#N/A N/A</v>
        <stp/>
        <stp>BDP|7240213891343056736</stp>
        <tr r="C3219" s="1"/>
      </tp>
      <tp t="s">
        <v>#N/A N/A</v>
        <stp/>
        <stp>BDP|7350211039659499792</stp>
        <tr r="C2181" s="1"/>
      </tp>
      <tp t="s">
        <v>#N/A N/A</v>
        <stp/>
        <stp>BDP|7359382998867566203</stp>
        <tr r="C1650" s="1"/>
      </tp>
      <tp t="s">
        <v>#N/A N/A</v>
        <stp/>
        <stp>BDP|3781042562815606818</stp>
        <tr r="C5008" s="1"/>
      </tp>
      <tp t="s">
        <v>#N/A N/A</v>
        <stp/>
        <stp>BDP|9682867679517934965</stp>
        <tr r="C4575" s="1"/>
      </tp>
      <tp t="s">
        <v>#N/A N/A</v>
        <stp/>
        <stp>BDP|8340379100801276200</stp>
        <tr r="C1458" s="1"/>
      </tp>
      <tp t="s">
        <v>#N/A N/A</v>
        <stp/>
        <stp>BDP|6862161463538206190</stp>
        <tr r="C1088" s="1"/>
      </tp>
      <tp t="s">
        <v>#N/A N/A</v>
        <stp/>
        <stp>BDP|2072504943612624935</stp>
        <tr r="C4470" s="1"/>
      </tp>
      <tp t="s">
        <v>#N/A N/A</v>
        <stp/>
        <stp>BDP|9313131779565834273</stp>
        <tr r="C5017" s="1"/>
      </tp>
      <tp t="s">
        <v>#N/A N/A</v>
        <stp/>
        <stp>BDP|3173949137175123442</stp>
        <tr r="C3922" s="1"/>
      </tp>
      <tp t="s">
        <v>#N/A N/A</v>
        <stp/>
        <stp>BDP|5856633348548523710</stp>
        <tr r="C1475" s="1"/>
      </tp>
      <tp t="s">
        <v>#N/A N/A</v>
        <stp/>
        <stp>BDP|2349269486900153053</stp>
        <tr r="C2414" s="1"/>
      </tp>
      <tp t="s">
        <v>#N/A N/A</v>
        <stp/>
        <stp>BDP|9267711254454575753</stp>
        <tr r="C459" s="1"/>
      </tp>
      <tp t="s">
        <v>#N/A N/A</v>
        <stp/>
        <stp>BDP|8052634433544509122</stp>
        <tr r="C2689" s="1"/>
      </tp>
      <tp t="s">
        <v>#N/A N/A</v>
        <stp/>
        <stp>BDP|7980835244151374292</stp>
        <tr r="C325" s="1"/>
      </tp>
      <tp t="s">
        <v>#N/A N/A</v>
        <stp/>
        <stp>BDP|7528891876958828861</stp>
        <tr r="C3284" s="1"/>
      </tp>
      <tp t="s">
        <v>#N/A N/A</v>
        <stp/>
        <stp>BDP|1003355700033988987</stp>
        <tr r="C2654" s="1"/>
      </tp>
      <tp t="s">
        <v>#N/A N/A</v>
        <stp/>
        <stp>BDP|9696137791049443047</stp>
        <tr r="C3342" s="1"/>
      </tp>
      <tp t="s">
        <v>#N/A N/A</v>
        <stp/>
        <stp>BDP|3602489318189218706</stp>
        <tr r="C1530" s="1"/>
      </tp>
      <tp t="s">
        <v>#N/A N/A</v>
        <stp/>
        <stp>BDP|8250009038960878363</stp>
        <tr r="C4067" s="1"/>
      </tp>
      <tp t="s">
        <v>#N/A N/A</v>
        <stp/>
        <stp>BDP|1768775214876130918</stp>
        <tr r="C1875" s="1"/>
      </tp>
      <tp t="s">
        <v>#N/A N/A</v>
        <stp/>
        <stp>BDP|3155548010658564749</stp>
        <tr r="C3543" s="1"/>
      </tp>
      <tp t="s">
        <v>#N/A N/A</v>
        <stp/>
        <stp>BDP|9161454122374752350</stp>
        <tr r="C3444" s="1"/>
      </tp>
      <tp t="s">
        <v>#N/A N/A</v>
        <stp/>
        <stp>BDP|8838229562461839549</stp>
        <tr r="C4142" s="1"/>
      </tp>
      <tp t="s">
        <v>#N/A N/A</v>
        <stp/>
        <stp>BDP|9943244278743918781</stp>
        <tr r="C3851" s="1"/>
      </tp>
      <tp t="s">
        <v>#N/A N/A</v>
        <stp/>
        <stp>BDP|4670244055618503363</stp>
        <tr r="C3568" s="1"/>
      </tp>
      <tp t="s">
        <v>#N/A N/A</v>
        <stp/>
        <stp>BDP|9274668744185702627</stp>
        <tr r="C1102" s="1"/>
      </tp>
      <tp t="s">
        <v>#N/A N/A</v>
        <stp/>
        <stp>BDP|9645304050874474374</stp>
        <tr r="C5435" s="1"/>
      </tp>
      <tp t="s">
        <v>#N/A N/A</v>
        <stp/>
        <stp>BDP|7468303951711978898</stp>
        <tr r="C3479" s="1"/>
      </tp>
      <tp t="s">
        <v>#N/A N/A</v>
        <stp/>
        <stp>BDP|1658246782902269170</stp>
        <tr r="C4019" s="1"/>
      </tp>
      <tp t="s">
        <v>#N/A N/A</v>
        <stp/>
        <stp>BDP|6740953864683596267</stp>
        <tr r="C3376" s="1"/>
      </tp>
      <tp t="s">
        <v>#N/A N/A</v>
        <stp/>
        <stp>BDP|8782756273405677522</stp>
        <tr r="C2971" s="1"/>
      </tp>
      <tp t="s">
        <v>#N/A N/A</v>
        <stp/>
        <stp>BDP|7833459892281213386</stp>
        <tr r="C4570" s="1"/>
      </tp>
      <tp t="s">
        <v>#N/A N/A</v>
        <stp/>
        <stp>BDP|8971128820640814367</stp>
        <tr r="C1722" s="1"/>
      </tp>
      <tp t="s">
        <v>#N/A N/A</v>
        <stp/>
        <stp>BDP|2956592058232905844</stp>
        <tr r="C3718" s="1"/>
      </tp>
      <tp t="s">
        <v>#N/A N/A</v>
        <stp/>
        <stp>BDP|2498353584303303239</stp>
        <tr r="C3041" s="1"/>
      </tp>
      <tp t="s">
        <v>#N/A N/A</v>
        <stp/>
        <stp>BDP|3169605963138171367</stp>
        <tr r="C4674" s="1"/>
      </tp>
      <tp t="s">
        <v>#N/A N/A</v>
        <stp/>
        <stp>BDP|8626002832671254237</stp>
        <tr r="C1146" s="1"/>
      </tp>
      <tp t="s">
        <v>#N/A N/A</v>
        <stp/>
        <stp>BDP|1942699169068647050</stp>
        <tr r="C4883" s="1"/>
      </tp>
      <tp t="s">
        <v>#N/A N/A</v>
        <stp/>
        <stp>BDP|1891770444438959380</stp>
        <tr r="C3859" s="1"/>
      </tp>
      <tp t="s">
        <v>#N/A N/A</v>
        <stp/>
        <stp>BDP|4039175000535889954</stp>
        <tr r="C3199" s="1"/>
      </tp>
      <tp t="s">
        <v>#N/A N/A</v>
        <stp/>
        <stp>BDP|8431553906667985341</stp>
        <tr r="C1444" s="1"/>
      </tp>
      <tp t="s">
        <v>#N/A N/A</v>
        <stp/>
        <stp>BDP|5773959059614371421</stp>
        <tr r="C422" s="1"/>
      </tp>
      <tp t="s">
        <v>#N/A N/A</v>
        <stp/>
        <stp>BDP|1464816803708931857</stp>
        <tr r="C900" s="1"/>
      </tp>
      <tp t="s">
        <v>#N/A N/A</v>
        <stp/>
        <stp>BDP|9162360756995843338</stp>
        <tr r="C4274" s="1"/>
      </tp>
      <tp t="s">
        <v>#N/A N/A</v>
        <stp/>
        <stp>BDP|3207926769350168526</stp>
        <tr r="C876" s="1"/>
      </tp>
      <tp t="s">
        <v>#N/A N/A</v>
        <stp/>
        <stp>BDP|4819315810126161927</stp>
        <tr r="C2261" s="1"/>
      </tp>
      <tp t="s">
        <v>#N/A N/A</v>
        <stp/>
        <stp>BDP|6536191247892157817</stp>
        <tr r="C340" s="1"/>
      </tp>
      <tp t="s">
        <v>#N/A N/A</v>
        <stp/>
        <stp>BDP|8668320561651703598</stp>
        <tr r="C3132" s="1"/>
      </tp>
      <tp t="s">
        <v>#N/A N/A</v>
        <stp/>
        <stp>BDP|6029749989737451723</stp>
        <tr r="C3457" s="1"/>
      </tp>
      <tp t="s">
        <v>#N/A N/A</v>
        <stp/>
        <stp>BDP|2199196641307467967</stp>
        <tr r="C3462" s="1"/>
      </tp>
      <tp t="s">
        <v>#N/A N/A</v>
        <stp/>
        <stp>BDP|3122131004029951249</stp>
        <tr r="C361" s="1"/>
      </tp>
      <tp t="s">
        <v>#N/A N/A</v>
        <stp/>
        <stp>BDP|3264688806478580423</stp>
        <tr r="C2904" s="1"/>
      </tp>
      <tp t="s">
        <v>#N/A N/A</v>
        <stp/>
        <stp>BDP|9032445910386744383</stp>
        <tr r="C910" s="1"/>
      </tp>
      <tp t="s">
        <v>#N/A N/A</v>
        <stp/>
        <stp>BDP|4926947179715906666</stp>
        <tr r="C4671" s="1"/>
      </tp>
      <tp t="s">
        <v>#N/A N/A</v>
        <stp/>
        <stp>BDP|3056875435515999435</stp>
        <tr r="C5213" s="1"/>
      </tp>
      <tp t="s">
        <v>#N/A N/A</v>
        <stp/>
        <stp>BDP|4059648441247522886</stp>
        <tr r="C3502" s="1"/>
      </tp>
      <tp t="s">
        <v>#N/A N/A</v>
        <stp/>
        <stp>BDP|4988987623603351596</stp>
        <tr r="C2119" s="1"/>
      </tp>
      <tp t="s">
        <v>#N/A N/A</v>
        <stp/>
        <stp>BDP|6081992501483824580</stp>
        <tr r="C3239" s="1"/>
      </tp>
      <tp t="s">
        <v>#N/A N/A</v>
        <stp/>
        <stp>BDP|9431362738860519074</stp>
        <tr r="C2958" s="1"/>
      </tp>
      <tp t="s">
        <v>#N/A N/A</v>
        <stp/>
        <stp>BDP|7733425411928875347</stp>
        <tr r="C880" s="1"/>
      </tp>
      <tp t="s">
        <v>#N/A N/A</v>
        <stp/>
        <stp>BDP|3573849478877186200</stp>
        <tr r="C4519" s="1"/>
      </tp>
      <tp t="s">
        <v>#N/A N/A</v>
        <stp/>
        <stp>BDP|8625967679808105703</stp>
        <tr r="C4134" s="1"/>
      </tp>
      <tp t="s">
        <v>#N/A N/A</v>
        <stp/>
        <stp>BDP|9366087942736130204</stp>
        <tr r="C595" s="1"/>
      </tp>
      <tp t="s">
        <v>#N/A N/A</v>
        <stp/>
        <stp>BDP|8631478742878842935</stp>
        <tr r="C1569" s="1"/>
      </tp>
      <tp t="s">
        <v>#N/A N/A</v>
        <stp/>
        <stp>BDP|7599024689914048265</stp>
        <tr r="C1610" s="1"/>
      </tp>
      <tp t="s">
        <v>#N/A N/A</v>
        <stp/>
        <stp>BDP|9606181759571855574</stp>
        <tr r="C3211" s="1"/>
      </tp>
      <tp t="s">
        <v>#N/A N/A</v>
        <stp/>
        <stp>BDP|3404295332013439833</stp>
        <tr r="C3807" s="1"/>
      </tp>
      <tp t="s">
        <v>#N/A N/A</v>
        <stp/>
        <stp>BDP|4192147121119589793</stp>
        <tr r="C1616" s="1"/>
      </tp>
      <tp t="s">
        <v>#N/A N/A</v>
        <stp/>
        <stp>BDP|7722906379275797518</stp>
        <tr r="C1579" s="1"/>
      </tp>
      <tp t="s">
        <v>#N/A N/A</v>
        <stp/>
        <stp>BDP|9114172311170788095</stp>
        <tr r="C3521" s="1"/>
      </tp>
      <tp t="s">
        <v>#N/A N/A</v>
        <stp/>
        <stp>BDP|5561394584416505146</stp>
        <tr r="C1334" s="1"/>
      </tp>
      <tp t="s">
        <v>#N/A N/A</v>
        <stp/>
        <stp>BDP|2222815228356151733</stp>
        <tr r="C4798" s="1"/>
      </tp>
      <tp t="s">
        <v>#N/A N/A</v>
        <stp/>
        <stp>BDP|8316184512458017907</stp>
        <tr r="C4228" s="1"/>
      </tp>
      <tp t="s">
        <v>#N/A N/A</v>
        <stp/>
        <stp>BDP|1899606182397565113</stp>
        <tr r="C731" s="1"/>
      </tp>
      <tp t="s">
        <v>#N/A N/A</v>
        <stp/>
        <stp>BDP|7130856378852515374</stp>
        <tr r="C344" s="1"/>
      </tp>
      <tp t="s">
        <v>#N/A N/A</v>
        <stp/>
        <stp>BDP|9140771554160850249</stp>
        <tr r="C3377" s="1"/>
      </tp>
      <tp t="s">
        <v>#N/A N/A</v>
        <stp/>
        <stp>BDP|4998513832013010844</stp>
        <tr r="C833" s="1"/>
      </tp>
      <tp t="s">
        <v>#N/A N/A</v>
        <stp/>
        <stp>BDP|6237651499881448148</stp>
        <tr r="C445" s="1"/>
      </tp>
      <tp t="s">
        <v>#N/A N/A</v>
        <stp/>
        <stp>BDP|9264105712487828778</stp>
        <tr r="C5227" s="1"/>
      </tp>
      <tp t="s">
        <v>#N/A N/A</v>
        <stp/>
        <stp>BDP|8915782966335881505</stp>
        <tr r="C3655" s="1"/>
      </tp>
      <tp t="s">
        <v>#N/A N/A</v>
        <stp/>
        <stp>BDP|6227098541783351865</stp>
        <tr r="C2231" s="1"/>
      </tp>
      <tp t="s">
        <v>#N/A N/A</v>
        <stp/>
        <stp>BDP|2330657670072123882</stp>
        <tr r="C5236" s="1"/>
      </tp>
      <tp t="s">
        <v>#N/A N/A</v>
        <stp/>
        <stp>BDP|5940325387663395409</stp>
        <tr r="C2673" s="1"/>
      </tp>
      <tp t="s">
        <v>#N/A N/A</v>
        <stp/>
        <stp>BDP|4233890872466799418</stp>
        <tr r="C3266" s="1"/>
      </tp>
      <tp t="s">
        <v>#N/A N/A</v>
        <stp/>
        <stp>BDP|6017457646187576896</stp>
        <tr r="C4038" s="1"/>
      </tp>
      <tp t="s">
        <v>#N/A N/A</v>
        <stp/>
        <stp>BDP|3169013388892030042</stp>
        <tr r="C1688" s="1"/>
      </tp>
      <tp t="s">
        <v>#N/A N/A</v>
        <stp/>
        <stp>BDP|2851124611729643213</stp>
        <tr r="C1309" s="1"/>
      </tp>
      <tp t="s">
        <v>#N/A N/A</v>
        <stp/>
        <stp>BDP|1780054341564627898</stp>
        <tr r="C1355" s="1"/>
      </tp>
      <tp t="s">
        <v>#N/A N/A</v>
        <stp/>
        <stp>BDP|2118472581721253688</stp>
        <tr r="C809" s="1"/>
      </tp>
      <tp t="s">
        <v>#N/A N/A</v>
        <stp/>
        <stp>BDP|6577158092067718085</stp>
        <tr r="C803" s="1"/>
      </tp>
      <tp t="s">
        <v>#N/A N/A</v>
        <stp/>
        <stp>BDP|2566487476579294140</stp>
        <tr r="C1445" s="1"/>
      </tp>
      <tp t="s">
        <v>#N/A N/A</v>
        <stp/>
        <stp>BDP|8846683925217183290</stp>
        <tr r="C3784" s="1"/>
      </tp>
      <tp t="s">
        <v>#N/A N/A</v>
        <stp/>
        <stp>BDP|2353354579656412968</stp>
        <tr r="C460" s="1"/>
      </tp>
      <tp t="s">
        <v>#N/A N/A</v>
        <stp/>
        <stp>BDP|1250520029138341771</stp>
        <tr r="C713" s="1"/>
      </tp>
      <tp t="s">
        <v>#N/A N/A</v>
        <stp/>
        <stp>BDP|3307115340037601895</stp>
        <tr r="C3900" s="1"/>
      </tp>
      <tp t="s">
        <v>#N/A N/A</v>
        <stp/>
        <stp>BDP|3171504939744372860</stp>
        <tr r="C2631" s="1"/>
      </tp>
      <tp t="s">
        <v>#N/A N/A</v>
        <stp/>
        <stp>BDP|5313296435339528474</stp>
        <tr r="C1160" s="1"/>
      </tp>
      <tp t="s">
        <v>#N/A N/A</v>
        <stp/>
        <stp>BDP|7168881144542197019</stp>
        <tr r="C1130" s="1"/>
      </tp>
      <tp t="s">
        <v>#N/A N/A</v>
        <stp/>
        <stp>BDP|5613687085391207341</stp>
        <tr r="C3934" s="1"/>
      </tp>
      <tp t="s">
        <v>#N/A N/A</v>
        <stp/>
        <stp>BDP|1364422304184008882</stp>
        <tr r="C4878" s="1"/>
      </tp>
      <tp t="s">
        <v>#N/A N/A</v>
        <stp/>
        <stp>BDP|6917031367551101812</stp>
        <tr r="C1488" s="1"/>
      </tp>
      <tp t="s">
        <v>#N/A N/A</v>
        <stp/>
        <stp>BDP|4308307393413510485</stp>
        <tr r="C201" s="1"/>
      </tp>
      <tp t="s">
        <v>#N/A N/A</v>
        <stp/>
        <stp>BDP|4380973808364613084</stp>
        <tr r="C3023" s="1"/>
      </tp>
      <tp t="s">
        <v>#N/A N/A</v>
        <stp/>
        <stp>BDP|1098579625039875688</stp>
        <tr r="C5026" s="1"/>
      </tp>
      <tp t="s">
        <v>#N/A N/A</v>
        <stp/>
        <stp>BDP|9726768920973330601</stp>
        <tr r="C4753" s="1"/>
      </tp>
      <tp t="s">
        <v>#N/A N/A</v>
        <stp/>
        <stp>BDP|1105704026095173843</stp>
        <tr r="C2884" s="1"/>
      </tp>
      <tp t="s">
        <v>#N/A N/A</v>
        <stp/>
        <stp>BDP|5104983251224276484</stp>
        <tr r="C4988" s="1"/>
      </tp>
      <tp t="s">
        <v>#N/A N/A</v>
        <stp/>
        <stp>BDP|3466979173153158739</stp>
        <tr r="C1006" s="1"/>
      </tp>
      <tp t="s">
        <v>#N/A N/A</v>
        <stp/>
        <stp>BDP|4389337523109971592</stp>
        <tr r="C1374" s="1"/>
      </tp>
      <tp t="s">
        <v>#N/A N/A</v>
        <stp/>
        <stp>BDP|3707849873426064330</stp>
        <tr r="C338" s="1"/>
      </tp>
      <tp t="s">
        <v>#N/A N/A</v>
        <stp/>
        <stp>BDP|7624479452878480741</stp>
        <tr r="C4614" s="1"/>
      </tp>
      <tp t="s">
        <v>#N/A N/A</v>
        <stp/>
        <stp>BDP|5896973402554704195</stp>
        <tr r="C1602" s="1"/>
      </tp>
      <tp t="s">
        <v>#N/A N/A</v>
        <stp/>
        <stp>BDP|2990090841038545770</stp>
        <tr r="C2721" s="1"/>
      </tp>
      <tp t="s">
        <v>#N/A N/A</v>
        <stp/>
        <stp>BDP|7522238343181553932</stp>
        <tr r="C3221" s="1"/>
      </tp>
      <tp t="s">
        <v>#N/A N/A</v>
        <stp/>
        <stp>BDP|9904094788311296990</stp>
        <tr r="C1135" s="1"/>
      </tp>
      <tp t="s">
        <v>#N/A N/A</v>
        <stp/>
        <stp>BDP|5762295868348387066</stp>
        <tr r="C4399" s="1"/>
      </tp>
      <tp t="s">
        <v>#N/A N/A</v>
        <stp/>
        <stp>BDP|4638763895960310359</stp>
        <tr r="C1828" s="1"/>
      </tp>
      <tp t="s">
        <v>#N/A N/A</v>
        <stp/>
        <stp>BDP|9497068857593152673</stp>
        <tr r="C4272" s="1"/>
      </tp>
      <tp t="s">
        <v>#N/A N/A</v>
        <stp/>
        <stp>BDP|2673985030275910445</stp>
        <tr r="C2802" s="1"/>
      </tp>
      <tp t="s">
        <v>#N/A N/A</v>
        <stp/>
        <stp>BDP|1288911815651189140</stp>
        <tr r="C551" s="1"/>
      </tp>
      <tp t="s">
        <v>#N/A N/A</v>
        <stp/>
        <stp>BDP|8004093832704906612</stp>
        <tr r="C3772" s="1"/>
      </tp>
      <tp t="s">
        <v>#N/A N/A</v>
        <stp/>
        <stp>BDP|1822266263449483591</stp>
        <tr r="C1537" s="1"/>
      </tp>
      <tp t="s">
        <v>#N/A N/A</v>
        <stp/>
        <stp>BDP|8678039147087709255</stp>
        <tr r="C3262" s="1"/>
      </tp>
      <tp t="s">
        <v>#N/A N/A</v>
        <stp/>
        <stp>BDP|3791301092906780623</stp>
        <tr r="C1419" s="1"/>
      </tp>
      <tp t="s">
        <v>#N/A N/A</v>
        <stp/>
        <stp>BDP|1240481980537396393</stp>
        <tr r="C4381" s="1"/>
      </tp>
      <tp t="s">
        <v>#N/A N/A</v>
        <stp/>
        <stp>BDP|1688452142239813193</stp>
        <tr r="C5302" s="1"/>
      </tp>
      <tp t="s">
        <v>#N/A N/A</v>
        <stp/>
        <stp>BDP|1885304643126331982</stp>
        <tr r="C2330" s="1"/>
      </tp>
      <tp t="s">
        <v>#N/A N/A</v>
        <stp/>
        <stp>BDP|8731464258445108582</stp>
        <tr r="C4184" s="1"/>
      </tp>
      <tp t="s">
        <v>#N/A N/A</v>
        <stp/>
        <stp>BDP|3133286082229341980</stp>
        <tr r="C1699" s="1"/>
      </tp>
      <tp t="s">
        <v>#N/A N/A</v>
        <stp/>
        <stp>BDP|3686037446319099736</stp>
        <tr r="C3102" s="1"/>
      </tp>
      <tp t="s">
        <v>#N/A N/A</v>
        <stp/>
        <stp>BDP|4583353707198693616</stp>
        <tr r="C4987" s="1"/>
      </tp>
      <tp t="s">
        <v>#N/A N/A</v>
        <stp/>
        <stp>BDP|6048011954612719827</stp>
        <tr r="C1143" s="1"/>
      </tp>
      <tp t="s">
        <v>#N/A N/A</v>
        <stp/>
        <stp>BDP|2310118668148952439</stp>
        <tr r="C1367" s="1"/>
      </tp>
      <tp t="s">
        <v>#N/A N/A</v>
        <stp/>
        <stp>BDP|4420871742269021814</stp>
        <tr r="C1854" s="1"/>
      </tp>
      <tp t="s">
        <v>#N/A N/A</v>
        <stp/>
        <stp>BDP|6057955479727831643</stp>
        <tr r="C2130" s="1"/>
      </tp>
      <tp t="s">
        <v>#N/A N/A</v>
        <stp/>
        <stp>BDP|4305881148139737845</stp>
        <tr r="C429" s="1"/>
      </tp>
      <tp t="s">
        <v>#N/A N/A</v>
        <stp/>
        <stp>BDP|8320543070096230554</stp>
        <tr r="C988" s="1"/>
      </tp>
      <tp t="s">
        <v>#N/A N/A</v>
        <stp/>
        <stp>BDP|5681010349868681091</stp>
        <tr r="C520" s="1"/>
      </tp>
      <tp t="s">
        <v>#N/A N/A</v>
        <stp/>
        <stp>BDP|6910504539548494153</stp>
        <tr r="C2217" s="1"/>
      </tp>
      <tp t="s">
        <v>#N/A N/A</v>
        <stp/>
        <stp>BDP|9813403444565494594</stp>
        <tr r="C4812" s="1"/>
      </tp>
      <tp t="s">
        <v>#N/A N/A</v>
        <stp/>
        <stp>BDP|2258017719552287895</stp>
        <tr r="C931" s="1"/>
      </tp>
      <tp t="s">
        <v>#N/A N/A</v>
        <stp/>
        <stp>BDP|8262408323286564150</stp>
        <tr r="C1020" s="1"/>
      </tp>
      <tp t="s">
        <v>#N/A N/A</v>
        <stp/>
        <stp>BDP|6101356192231704409</stp>
        <tr r="C5369" s="1"/>
      </tp>
      <tp t="s">
        <v>#N/A N/A</v>
        <stp/>
        <stp>BDP|9649789688486021975</stp>
        <tr r="C3397" s="1"/>
      </tp>
      <tp t="s">
        <v>#N/A N/A</v>
        <stp/>
        <stp>BDP|2387319935348149378</stp>
        <tr r="C5386" s="1"/>
      </tp>
      <tp t="s">
        <v>#N/A N/A</v>
        <stp/>
        <stp>BDP|8175494888418355523</stp>
        <tr r="C1611" s="1"/>
      </tp>
      <tp t="s">
        <v>#N/A N/A</v>
        <stp/>
        <stp>BDP|8980655947033290084</stp>
        <tr r="C2587" s="1"/>
      </tp>
      <tp t="s">
        <v>#N/A N/A</v>
        <stp/>
        <stp>BDP|8277019196838530010</stp>
        <tr r="C5256" s="1"/>
      </tp>
      <tp t="s">
        <v>#N/A N/A</v>
        <stp/>
        <stp>BDP|9766031032780344340</stp>
        <tr r="C3716" s="1"/>
      </tp>
      <tp t="s">
        <v>#N/A N/A</v>
        <stp/>
        <stp>BDP|3470569405856273946</stp>
        <tr r="C3252" s="1"/>
      </tp>
      <tp t="s">
        <v>#N/A N/A</v>
        <stp/>
        <stp>BDP|3466425979759616082</stp>
        <tr r="C4491" s="1"/>
      </tp>
      <tp t="s">
        <v>#N/A N/A</v>
        <stp/>
        <stp>BDP|9328779159261889347</stp>
        <tr r="C4989" s="1"/>
      </tp>
      <tp t="s">
        <v>#N/A N/A</v>
        <stp/>
        <stp>BDP|5247418896183017235</stp>
        <tr r="C3810" s="1"/>
      </tp>
      <tp t="s">
        <v>#N/A N/A</v>
        <stp/>
        <stp>BDP|6728201537889764714</stp>
        <tr r="C3672" s="1"/>
      </tp>
      <tp t="s">
        <v>#N/A N/A</v>
        <stp/>
        <stp>BDP|8099351961026620243</stp>
        <tr r="C1969" s="1"/>
      </tp>
      <tp t="s">
        <v>#N/A N/A</v>
        <stp/>
        <stp>BDP|9779749857682390018</stp>
        <tr r="C211" s="1"/>
      </tp>
      <tp t="s">
        <v>#N/A N/A</v>
        <stp/>
        <stp>BDP|1471022739578089390</stp>
        <tr r="C4608" s="1"/>
      </tp>
      <tp t="s">
        <v>#N/A N/A</v>
        <stp/>
        <stp>BDP|9973869096618729982</stp>
        <tr r="C3744" s="1"/>
      </tp>
      <tp t="s">
        <v>#N/A N/A</v>
        <stp/>
        <stp>BDP|5273296057743988835</stp>
        <tr r="C5255" s="1"/>
      </tp>
      <tp t="s">
        <v>#N/A N/A</v>
        <stp/>
        <stp>BDP|9986247188792634857</stp>
        <tr r="C451" s="1"/>
      </tp>
      <tp t="s">
        <v>#N/A N/A</v>
        <stp/>
        <stp>BDP|7776009871191049804</stp>
        <tr r="C1666" s="1"/>
      </tp>
      <tp t="s">
        <v>#N/A N/A</v>
        <stp/>
        <stp>BDP|8294163350015438066</stp>
        <tr r="C3175" s="1"/>
      </tp>
      <tp t="s">
        <v>#N/A N/A</v>
        <stp/>
        <stp>BDP|9336371084678704314</stp>
        <tr r="C1425" s="1"/>
      </tp>
      <tp t="s">
        <v>#N/A N/A</v>
        <stp/>
        <stp>BDP|4152688586827007491</stp>
        <tr r="C5389" s="1"/>
      </tp>
      <tp t="s">
        <v>#N/A N/A</v>
        <stp/>
        <stp>BDP|5890014881356888261</stp>
        <tr r="C303" s="1"/>
      </tp>
      <tp t="s">
        <v>#N/A N/A</v>
        <stp/>
        <stp>BDP|6000538091164785737</stp>
        <tr r="C1543" s="1"/>
      </tp>
      <tp t="s">
        <v>#N/A N/A</v>
        <stp/>
        <stp>BDP|5286836623014363263</stp>
        <tr r="C1773" s="1"/>
      </tp>
      <tp t="s">
        <v>#N/A N/A</v>
        <stp/>
        <stp>BDP|5509860355311603078</stp>
        <tr r="C1426" s="1"/>
      </tp>
      <tp t="s">
        <v>#N/A N/A</v>
        <stp/>
        <stp>BDP|7454604995063033269</stp>
        <tr r="C2585" s="1"/>
      </tp>
      <tp t="s">
        <v>#N/A N/A</v>
        <stp/>
        <stp>BDP|3495973203683176060</stp>
        <tr r="C894" s="1"/>
      </tp>
      <tp t="s">
        <v>#N/A N/A</v>
        <stp/>
        <stp>BDP|2864679745779478092</stp>
        <tr r="C1402" s="1"/>
      </tp>
      <tp t="s">
        <v>#N/A N/A</v>
        <stp/>
        <stp>BDP|6544707492570608169</stp>
        <tr r="C5068" s="1"/>
      </tp>
      <tp t="s">
        <v>#N/A N/A</v>
        <stp/>
        <stp>BDP|6805313571932629997</stp>
        <tr r="C3451" s="1"/>
      </tp>
      <tp t="s">
        <v>#N/A N/A</v>
        <stp/>
        <stp>BDP|4585298854499827376</stp>
        <tr r="C5285" s="1"/>
      </tp>
      <tp t="s">
        <v>#N/A N/A</v>
        <stp/>
        <stp>BDP|4394271690010092635</stp>
        <tr r="C1719" s="1"/>
      </tp>
      <tp t="s">
        <v>#N/A N/A</v>
        <stp/>
        <stp>BDP|6431804420542335707</stp>
        <tr r="C1709" s="1"/>
      </tp>
      <tp t="s">
        <v>#N/A N/A</v>
        <stp/>
        <stp>BDP|4694591346008460495</stp>
        <tr r="C4539" s="1"/>
      </tp>
      <tp t="s">
        <v>#N/A N/A</v>
        <stp/>
        <stp>BDP|4647038757461009962</stp>
        <tr r="C2588" s="1"/>
      </tp>
      <tp t="s">
        <v>#N/A N/A</v>
        <stp/>
        <stp>BDP|9793167987901184832</stp>
        <tr r="C5106" s="1"/>
      </tp>
      <tp t="s">
        <v>#N/A N/A</v>
        <stp/>
        <stp>BDP|4597936747223243375</stp>
        <tr r="C5413" s="1"/>
      </tp>
      <tp t="s">
        <v>#N/A N/A</v>
        <stp/>
        <stp>BDP|6174677141619607458</stp>
        <tr r="C946" s="1"/>
      </tp>
      <tp t="s">
        <v>#N/A N/A</v>
        <stp/>
        <stp>BDP|2927555380210859601</stp>
        <tr r="C4595" s="1"/>
      </tp>
      <tp t="s">
        <v>#N/A N/A</v>
        <stp/>
        <stp>BDP|7500332230166713857</stp>
        <tr r="C1237" s="1"/>
      </tp>
      <tp t="s">
        <v>#N/A N/A</v>
        <stp/>
        <stp>BDP|1436159104181962894</stp>
        <tr r="C4298" s="1"/>
      </tp>
      <tp t="s">
        <v>#N/A N/A</v>
        <stp/>
        <stp>BDP|3023074283985747762</stp>
        <tr r="C5384" s="1"/>
      </tp>
      <tp t="s">
        <v>#N/A N/A</v>
        <stp/>
        <stp>BDP|6312934262190693014</stp>
        <tr r="C3785" s="1"/>
      </tp>
      <tp t="s">
        <v>#N/A N/A</v>
        <stp/>
        <stp>BDP|7362677204048494010</stp>
        <tr r="C432" s="1"/>
      </tp>
      <tp t="s">
        <v>#N/A N/A</v>
        <stp/>
        <stp>BDP|7010278556648233164</stp>
        <tr r="C5467" s="1"/>
      </tp>
      <tp t="s">
        <v>#N/A N/A</v>
        <stp/>
        <stp>BDP|5553938659719205981</stp>
        <tr r="C693" s="1"/>
      </tp>
      <tp t="s">
        <v>#N/A N/A</v>
        <stp/>
        <stp>BDP|6204075248418189392</stp>
        <tr r="C4084" s="1"/>
      </tp>
      <tp t="s">
        <v>#N/A N/A</v>
        <stp/>
        <stp>BDP|8791496984028728587</stp>
        <tr r="C4465" s="1"/>
      </tp>
      <tp t="s">
        <v>#N/A N/A</v>
        <stp/>
        <stp>BDP|8918333715477391490</stp>
        <tr r="C110" s="1"/>
      </tp>
      <tp t="s">
        <v>#N/A N/A</v>
        <stp/>
        <stp>BDP|7696174777201349905</stp>
        <tr r="C4203" s="1"/>
      </tp>
      <tp t="s">
        <v>#N/A N/A</v>
        <stp/>
        <stp>BDP|5570910264490668335</stp>
        <tr r="C844" s="1"/>
      </tp>
      <tp t="s">
        <v>#N/A N/A</v>
        <stp/>
        <stp>BDP|7128951497739211747</stp>
        <tr r="C620" s="1"/>
      </tp>
      <tp t="s">
        <v>#N/A N/A</v>
        <stp/>
        <stp>BDP|9133086738172728134</stp>
        <tr r="C5461" s="1"/>
      </tp>
      <tp t="s">
        <v>#N/A N/A</v>
        <stp/>
        <stp>BDP|3556194488705538640</stp>
        <tr r="C2788" s="1"/>
      </tp>
      <tp t="s">
        <v>#N/A N/A</v>
        <stp/>
        <stp>BDP|6763135484332777423</stp>
        <tr r="C98" s="1"/>
      </tp>
      <tp t="s">
        <v>#N/A N/A</v>
        <stp/>
        <stp>BDP|7981264696420889546</stp>
        <tr r="C1597" s="1"/>
      </tp>
      <tp t="s">
        <v>#N/A N/A</v>
        <stp/>
        <stp>BDP|7168363600679201405</stp>
        <tr r="C3304" s="1"/>
      </tp>
      <tp t="s">
        <v>#N/A N/A</v>
        <stp/>
        <stp>BDP|4092881373152899399</stp>
        <tr r="C1149" s="1"/>
      </tp>
      <tp t="s">
        <v>#N/A N/A</v>
        <stp/>
        <stp>BDP|3234105520799186390</stp>
        <tr r="C2532" s="1"/>
      </tp>
      <tp t="s">
        <v>#N/A N/A</v>
        <stp/>
        <stp>BDP|7358081885521033449</stp>
        <tr r="C4015" s="1"/>
      </tp>
      <tp t="s">
        <v>#N/A N/A</v>
        <stp/>
        <stp>BDP|9790226314898337889</stp>
        <tr r="C791" s="1"/>
      </tp>
      <tp t="s">
        <v>#N/A N/A</v>
        <stp/>
        <stp>BDP|9960360039815977655</stp>
        <tr r="C5401" s="1"/>
      </tp>
      <tp t="s">
        <v>#N/A N/A</v>
        <stp/>
        <stp>BDP|9932021458475003399</stp>
        <tr r="C1117" s="1"/>
      </tp>
      <tp t="s">
        <v>#N/A N/A</v>
        <stp/>
        <stp>BDP|8892254047375117111</stp>
        <tr r="C4391" s="1"/>
      </tp>
      <tp t="s">
        <v>#N/A N/A</v>
        <stp/>
        <stp>BDP|2455776468309159004</stp>
        <tr r="C3174" s="1"/>
      </tp>
      <tp t="s">
        <v>#N/A N/A</v>
        <stp/>
        <stp>BDP|9372207956843799782</stp>
        <tr r="C647" s="1"/>
      </tp>
      <tp t="s">
        <v>#N/A N/A</v>
        <stp/>
        <stp>BDP|9955567802141268756</stp>
        <tr r="C4152" s="1"/>
      </tp>
      <tp t="s">
        <v>#N/A N/A</v>
        <stp/>
        <stp>BDP|2566853755355730087</stp>
        <tr r="C4777" s="1"/>
      </tp>
      <tp t="s">
        <v>#N/A N/A</v>
        <stp/>
        <stp>BDP|8733280272954400338</stp>
        <tr r="C893" s="1"/>
      </tp>
      <tp t="s">
        <v>#N/A N/A</v>
        <stp/>
        <stp>BDP|1223466732225823940</stp>
        <tr r="C171" s="1"/>
      </tp>
      <tp t="s">
        <v>#N/A N/A</v>
        <stp/>
        <stp>BDP|6959066187152664640</stp>
        <tr r="C1831" s="1"/>
      </tp>
      <tp t="s">
        <v>#N/A N/A</v>
        <stp/>
        <stp>BDP|8721498723015050178</stp>
        <tr r="C5294" s="1"/>
      </tp>
      <tp t="s">
        <v>#N/A N/A</v>
        <stp/>
        <stp>BDP|9408685466574466741</stp>
        <tr r="C3031" s="1"/>
      </tp>
      <tp t="s">
        <v>#N/A N/A</v>
        <stp/>
        <stp>BDP|7364629314409990364</stp>
        <tr r="C410" s="1"/>
      </tp>
      <tp t="s">
        <v>#N/A N/A</v>
        <stp/>
        <stp>BDP|7382556345879886507</stp>
        <tr r="C778" s="1"/>
      </tp>
      <tp t="s">
        <v>#N/A N/A</v>
        <stp/>
        <stp>BDP|4389506669364528946</stp>
        <tr r="C1784" s="1"/>
      </tp>
      <tp t="s">
        <v>#N/A N/A</v>
        <stp/>
        <stp>BDP|6093001299062055722</stp>
        <tr r="C4361" s="1"/>
      </tp>
      <tp t="s">
        <v>#N/A N/A</v>
        <stp/>
        <stp>BDP|4274585602299072238</stp>
        <tr r="C1071" s="1"/>
      </tp>
      <tp t="s">
        <v>#N/A N/A</v>
        <stp/>
        <stp>BDP|4774375208684153923</stp>
        <tr r="C1752" s="1"/>
      </tp>
      <tp t="s">
        <v>#N/A N/A</v>
        <stp/>
        <stp>BDP|7807404822488312327</stp>
        <tr r="C2758" s="1"/>
      </tp>
      <tp t="s">
        <v>#N/A N/A</v>
        <stp/>
        <stp>BDP|3039280149318305796</stp>
        <tr r="C1056" s="1"/>
      </tp>
      <tp t="s">
        <v>#N/A N/A</v>
        <stp/>
        <stp>BDP|1556631988056276348</stp>
        <tr r="C4165" s="1"/>
      </tp>
      <tp t="s">
        <v>#N/A N/A</v>
        <stp/>
        <stp>BDP|4322529979068113410</stp>
        <tr r="C2427" s="1"/>
      </tp>
      <tp t="s">
        <v>#N/A N/A</v>
        <stp/>
        <stp>BDP|3597194193586304742</stp>
        <tr r="C1238" s="1"/>
      </tp>
      <tp t="s">
        <v>#N/A N/A</v>
        <stp/>
        <stp>BDP|9031499512460416673</stp>
        <tr r="C4172" s="1"/>
      </tp>
      <tp t="s">
        <v>#N/A N/A</v>
        <stp/>
        <stp>BDP|9731497916794686267</stp>
        <tr r="C1642" s="1"/>
      </tp>
      <tp t="s">
        <v>#N/A N/A</v>
        <stp/>
        <stp>BDP|9738743969796283401</stp>
        <tr r="C5288" s="1"/>
      </tp>
      <tp t="s">
        <v>#N/A N/A</v>
        <stp/>
        <stp>BDP|7653481560896254948</stp>
        <tr r="C3556" s="1"/>
      </tp>
      <tp t="s">
        <v>#N/A N/A</v>
        <stp/>
        <stp>BDP|7461820056983960319</stp>
        <tr r="C3984" s="1"/>
      </tp>
      <tp t="s">
        <v>#N/A N/A</v>
        <stp/>
        <stp>BDP|4465850017501750695</stp>
        <tr r="C3972" s="1"/>
      </tp>
      <tp t="s">
        <v>#N/A N/A</v>
        <stp/>
        <stp>BDP|5509719764819114793</stp>
        <tr r="C2787" s="1"/>
      </tp>
      <tp t="s">
        <v>#N/A N/A</v>
        <stp/>
        <stp>BDP|6201883315392168764</stp>
        <tr r="C1177" s="1"/>
      </tp>
      <tp t="s">
        <v>#N/A N/A</v>
        <stp/>
        <stp>BDP|9998186868161915596</stp>
        <tr r="C3117" s="1"/>
      </tp>
      <tp t="s">
        <v>#N/A N/A</v>
        <stp/>
        <stp>BDP|4796216632048511786</stp>
        <tr r="C5283" s="1"/>
      </tp>
      <tp t="s">
        <v>#N/A N/A</v>
        <stp/>
        <stp>BDP|4609456108678499261</stp>
        <tr r="C54" s="1"/>
      </tp>
      <tp t="s">
        <v>#N/A N/A</v>
        <stp/>
        <stp>BDP|2002649575448958112</stp>
        <tr r="C2218" s="1"/>
      </tp>
      <tp t="s">
        <v>#N/A N/A</v>
        <stp/>
        <stp>BDP|8146291403818770857</stp>
        <tr r="C4639" s="1"/>
      </tp>
      <tp t="s">
        <v>#N/A N/A</v>
        <stp/>
        <stp>BDP|5986119692310455778</stp>
        <tr r="C1714" s="1"/>
      </tp>
      <tp t="s">
        <v>#N/A N/A</v>
        <stp/>
        <stp>BDP|5246821688599963688</stp>
        <tr r="C4010" s="1"/>
      </tp>
      <tp t="s">
        <v>#N/A N/A</v>
        <stp/>
        <stp>BDP|1399498130094076837</stp>
        <tr r="C4891" s="1"/>
      </tp>
      <tp t="s">
        <v>#N/A N/A</v>
        <stp/>
        <stp>BDP|7880935452342187317</stp>
        <tr r="C4501" s="1"/>
      </tp>
      <tp t="s">
        <v>#N/A N/A</v>
        <stp/>
        <stp>BDP|5157931231466243385</stp>
        <tr r="C329" s="1"/>
      </tp>
      <tp t="s">
        <v>#N/A N/A</v>
        <stp/>
        <stp>BDP|7850809141889249825</stp>
        <tr r="C2033" s="1"/>
      </tp>
      <tp t="s">
        <v>#N/A N/A</v>
        <stp/>
        <stp>BDP|8561136977786800200</stp>
        <tr r="C5408" s="1"/>
      </tp>
      <tp t="s">
        <v>#N/A N/A</v>
        <stp/>
        <stp>BDP|6172415860319016797</stp>
        <tr r="C2713" s="1"/>
      </tp>
      <tp t="s">
        <v>#N/A N/A</v>
        <stp/>
        <stp>BDP|6312807459639278810</stp>
        <tr r="C4944" s="1"/>
      </tp>
      <tp t="s">
        <v>#N/A N/A</v>
        <stp/>
        <stp>BDP|2570441417955956811</stp>
        <tr r="C4794" s="1"/>
      </tp>
      <tp t="s">
        <v>#N/A N/A</v>
        <stp/>
        <stp>BDP|6806551680867327600</stp>
        <tr r="C4511" s="1"/>
      </tp>
      <tp t="s">
        <v>#N/A N/A</v>
        <stp/>
        <stp>BDP|7442266987177810038</stp>
        <tr r="C3501" s="1"/>
      </tp>
      <tp t="s">
        <v>#N/A N/A</v>
        <stp/>
        <stp>BDP|7742053077848822231</stp>
        <tr r="C1069" s="1"/>
      </tp>
      <tp t="s">
        <v>#N/A N/A</v>
        <stp/>
        <stp>BDP|8897597246873957003</stp>
        <tr r="C3641" s="1"/>
      </tp>
      <tp t="s">
        <v>#N/A N/A</v>
        <stp/>
        <stp>BDP|4840582298474550635</stp>
        <tr r="C3814" s="1"/>
      </tp>
      <tp t="s">
        <v>#N/A N/A</v>
        <stp/>
        <stp>BDP|5144933853267958462</stp>
        <tr r="C2111" s="1"/>
      </tp>
      <tp t="s">
        <v>#N/A N/A</v>
        <stp/>
        <stp>BDP|7500985711602168737</stp>
        <tr r="C597" s="1"/>
      </tp>
      <tp t="s">
        <v>#N/A N/A</v>
        <stp/>
        <stp>BDP|5852368817705410839</stp>
        <tr r="C214" s="1"/>
      </tp>
      <tp t="s">
        <v>#N/A N/A</v>
        <stp/>
        <stp>BDP|1408846355934292293</stp>
        <tr r="C4483" s="1"/>
      </tp>
      <tp t="s">
        <v>#N/A N/A</v>
        <stp/>
        <stp>BDP|6842903983358258575</stp>
        <tr r="C4178" s="1"/>
      </tp>
      <tp t="s">
        <v>#N/A N/A</v>
        <stp/>
        <stp>BDP|9607373913886855749</stp>
        <tr r="C3804" s="1"/>
      </tp>
      <tp t="s">
        <v>#N/A N/A</v>
        <stp/>
        <stp>BDP|4760124424174628989</stp>
        <tr r="C2578" s="1"/>
      </tp>
      <tp t="s">
        <v>#N/A N/A</v>
        <stp/>
        <stp>BDP|3657641231358989451</stp>
        <tr r="C1212" s="1"/>
      </tp>
      <tp t="s">
        <v>#N/A N/A</v>
        <stp/>
        <stp>BDP|6130945652665950514</stp>
        <tr r="C1286" s="1"/>
      </tp>
      <tp t="s">
        <v>#N/A N/A</v>
        <stp/>
        <stp>BDP|5660311625429916741</stp>
        <tr r="C1637" s="1"/>
      </tp>
      <tp t="s">
        <v>#N/A N/A</v>
        <stp/>
        <stp>BDP|5852958413075293236</stp>
        <tr r="C4356" s="1"/>
      </tp>
      <tp t="s">
        <v>#N/A N/A</v>
        <stp/>
        <stp>BDP|5566311120267896939</stp>
        <tr r="C4448" s="1"/>
      </tp>
      <tp t="s">
        <v>#N/A N/A</v>
        <stp/>
        <stp>BDP|4993676874396146973</stp>
        <tr r="C3592" s="1"/>
      </tp>
      <tp t="s">
        <v>#N/A N/A</v>
        <stp/>
        <stp>BDP|9732242777493060588</stp>
        <tr r="C871" s="1"/>
      </tp>
      <tp t="s">
        <v>#N/A N/A</v>
        <stp/>
        <stp>BDP|6481682286097491528</stp>
        <tr r="C555" s="1"/>
      </tp>
      <tp t="s">
        <v>#N/A N/A</v>
        <stp/>
        <stp>BDP|9541047849506083144</stp>
        <tr r="C1375" s="1"/>
      </tp>
      <tp t="s">
        <v>#N/A N/A</v>
        <stp/>
        <stp>BDP|2838958510397323727</stp>
        <tr r="C945" s="1"/>
      </tp>
      <tp t="s">
        <v>#N/A N/A</v>
        <stp/>
        <stp>BDP|9554277228125240648</stp>
        <tr r="C1457" s="1"/>
      </tp>
      <tp t="s">
        <v>#N/A N/A</v>
        <stp/>
        <stp>BDP|7481105846651764993</stp>
        <tr r="C4510" s="1"/>
      </tp>
      <tp t="s">
        <v>#N/A N/A</v>
        <stp/>
        <stp>BDP|3830593518635560801</stp>
        <tr r="C2477" s="1"/>
      </tp>
      <tp t="s">
        <v>#N/A N/A</v>
        <stp/>
        <stp>BDP|4636081484611543733</stp>
        <tr r="C188" s="1"/>
      </tp>
      <tp t="s">
        <v>#N/A N/A</v>
        <stp/>
        <stp>BDP|9974660895779617502</stp>
        <tr r="C1804" s="1"/>
      </tp>
      <tp t="s">
        <v>#N/A N/A</v>
        <stp/>
        <stp>BDP|8320296210517136670</stp>
        <tr r="C854" s="1"/>
      </tp>
      <tp t="s">
        <v>#N/A N/A</v>
        <stp/>
        <stp>BDP|8773177168247616221</stp>
        <tr r="C3907" s="1"/>
      </tp>
      <tp t="s">
        <v>#N/A N/A</v>
        <stp/>
        <stp>BDP|6869873243304919495</stp>
        <tr r="C1553" s="1"/>
      </tp>
      <tp t="s">
        <v>#N/A N/A</v>
        <stp/>
        <stp>BDP|3617901428575199738</stp>
        <tr r="C1984" s="1"/>
      </tp>
      <tp t="s">
        <v>#N/A N/A</v>
        <stp/>
        <stp>BDP|9613878924879858013</stp>
        <tr r="C5205" s="1"/>
      </tp>
      <tp t="s">
        <v>#N/A N/A</v>
        <stp/>
        <stp>BDP|2344943628020752345</stp>
        <tr r="C4603" s="1"/>
      </tp>
      <tp t="s">
        <v>#N/A N/A</v>
        <stp/>
        <stp>BDP|5131945638037538242</stp>
        <tr r="C336" s="1"/>
      </tp>
      <tp t="s">
        <v>#N/A N/A</v>
        <stp/>
        <stp>BDP|5285719061359724788</stp>
        <tr r="C2594" s="1"/>
      </tp>
      <tp t="s">
        <v>#N/A N/A</v>
        <stp/>
        <stp>BDP|1504320394684745598</stp>
        <tr r="C4860" s="1"/>
      </tp>
      <tp t="s">
        <v>#N/A N/A</v>
        <stp/>
        <stp>BDP|6716962586795316898</stp>
        <tr r="C3013" s="1"/>
      </tp>
      <tp t="s">
        <v>#N/A N/A</v>
        <stp/>
        <stp>BDP|9160025335964253493</stp>
        <tr r="C7" s="1"/>
      </tp>
      <tp t="s">
        <v>#N/A N/A</v>
        <stp/>
        <stp>BDP|5419270174979201389</stp>
        <tr r="C527" s="1"/>
      </tp>
      <tp t="s">
        <v>#N/A N/A</v>
        <stp/>
        <stp>BDP|2948796779418026044</stp>
        <tr r="C3374" s="1"/>
      </tp>
      <tp t="s">
        <v>#N/A N/A</v>
        <stp/>
        <stp>BDP|3769554098416703306</stp>
        <tr r="C2146" s="1"/>
      </tp>
      <tp t="s">
        <v>#N/A N/A</v>
        <stp/>
        <stp>BDP|4907015736325530866</stp>
        <tr r="C3396" s="1"/>
      </tp>
      <tp t="s">
        <v>#N/A N/A</v>
        <stp/>
        <stp>BDP|1832896733755983569</stp>
        <tr r="C3136" s="1"/>
      </tp>
      <tp t="s">
        <v>#N/A N/A</v>
        <stp/>
        <stp>BDP|4317307405158275593</stp>
        <tr r="C5468" s="1"/>
      </tp>
      <tp t="s">
        <v>#N/A N/A</v>
        <stp/>
        <stp>BDP|2980858073043402465</stp>
        <tr r="C456" s="1"/>
      </tp>
      <tp t="s">
        <v>#N/A N/A</v>
        <stp/>
        <stp>BDP|9833353165322558403</stp>
        <tr r="C1639" s="1"/>
      </tp>
      <tp t="s">
        <v>#N/A N/A</v>
        <stp/>
        <stp>BDP|8194345305093538277</stp>
        <tr r="C2571" s="1"/>
      </tp>
      <tp t="s">
        <v>#N/A N/A</v>
        <stp/>
        <stp>BDP|6649769183484669777</stp>
        <tr r="C4337" s="1"/>
      </tp>
      <tp t="s">
        <v>#N/A N/A</v>
        <stp/>
        <stp>BDP|8665550236401482537</stp>
        <tr r="C2011" s="1"/>
      </tp>
      <tp t="s">
        <v>#N/A N/A</v>
        <stp/>
        <stp>BDP|1577060378198186483</stp>
        <tr r="C2355" s="1"/>
      </tp>
      <tp t="s">
        <v>#N/A N/A</v>
        <stp/>
        <stp>BDP|8350924024810733905</stp>
        <tr r="C4724" s="1"/>
      </tp>
      <tp t="s">
        <v>#N/A N/A</v>
        <stp/>
        <stp>BDP|1274161131338336148</stp>
        <tr r="C3528" s="1"/>
      </tp>
      <tp t="s">
        <v>#N/A N/A</v>
        <stp/>
        <stp>BDP|2099745173840680832</stp>
        <tr r="C1763" s="1"/>
      </tp>
      <tp t="s">
        <v>#N/A N/A</v>
        <stp/>
        <stp>BDP|7726917244513288328</stp>
        <tr r="C2424" s="1"/>
      </tp>
      <tp t="s">
        <v>#N/A N/A</v>
        <stp/>
        <stp>BDP|8769347424667232471</stp>
        <tr r="C2430" s="1"/>
      </tp>
      <tp t="s">
        <v>#N/A N/A</v>
        <stp/>
        <stp>BDP|1277421204199445625</stp>
        <tr r="C256" s="1"/>
      </tp>
      <tp t="s">
        <v>#N/A N/A</v>
        <stp/>
        <stp>BDP|9130690294864933861</stp>
        <tr r="C161" s="1"/>
      </tp>
      <tp t="s">
        <v>#N/A N/A</v>
        <stp/>
        <stp>BDP|4713546837960112866</stp>
        <tr r="C725" s="1"/>
      </tp>
      <tp t="s">
        <v>#N/A N/A</v>
        <stp/>
        <stp>BDP|7829948708444120067</stp>
        <tr r="C4688" s="1"/>
      </tp>
      <tp t="s">
        <v>#N/A N/A</v>
        <stp/>
        <stp>BDP|3398339407888665223</stp>
        <tr r="C5054" s="1"/>
      </tp>
      <tp t="s">
        <v>#N/A N/A</v>
        <stp/>
        <stp>BDP|7797896847371927032</stp>
        <tr r="C5376" s="1"/>
      </tp>
      <tp t="s">
        <v>#N/A N/A</v>
        <stp/>
        <stp>BDP|4973091977828283166</stp>
        <tr r="C1787" s="1"/>
      </tp>
      <tp t="s">
        <v>#N/A N/A</v>
        <stp/>
        <stp>BDP|8464401136704544146</stp>
        <tr r="C4952" s="1"/>
      </tp>
      <tp t="s">
        <v>#N/A N/A</v>
        <stp/>
        <stp>BDP|1244382716740746980</stp>
        <tr r="C231" s="1"/>
      </tp>
      <tp t="s">
        <v>#N/A N/A</v>
        <stp/>
        <stp>BDP|8475583126466027396</stp>
        <tr r="C2938" s="1"/>
      </tp>
      <tp t="s">
        <v>#N/A N/A</v>
        <stp/>
        <stp>BDP|2014527620318952786</stp>
        <tr r="C3781" s="1"/>
      </tp>
      <tp t="s">
        <v>#N/A N/A</v>
        <stp/>
        <stp>BDP|1415333282642147249</stp>
        <tr r="C2415" s="1"/>
      </tp>
      <tp t="s">
        <v>#N/A N/A</v>
        <stp/>
        <stp>BDP|5168770079666918968</stp>
        <tr r="C2582" s="1"/>
      </tp>
      <tp t="s">
        <v>#N/A N/A</v>
        <stp/>
        <stp>BDP|9578474685617299855</stp>
        <tr r="C3145" s="1"/>
      </tp>
      <tp t="s">
        <v>#N/A N/A</v>
        <stp/>
        <stp>BDP|3157858928246811542</stp>
        <tr r="C2078" s="1"/>
      </tp>
      <tp t="s">
        <v>#N/A N/A</v>
        <stp/>
        <stp>BDP|5091139965598139079</stp>
        <tr r="C999" s="1"/>
      </tp>
      <tp t="s">
        <v>#N/A N/A</v>
        <stp/>
        <stp>BDP|1436374163107504958</stp>
        <tr r="C4805" s="1"/>
      </tp>
      <tp t="s">
        <v>#N/A N/A</v>
        <stp/>
        <stp>BDP|6451875660036629453</stp>
        <tr r="C914" s="1"/>
      </tp>
      <tp t="s">
        <v>#N/A N/A</v>
        <stp/>
        <stp>BDP|1345876726346182739</stp>
        <tr r="C1387" s="1"/>
      </tp>
      <tp t="s">
        <v>#N/A N/A</v>
        <stp/>
        <stp>BDP|6020080289641936587</stp>
        <tr r="C919" s="1"/>
      </tp>
      <tp t="s">
        <v>#N/A N/A</v>
        <stp/>
        <stp>BDP|4053992391417875900</stp>
        <tr r="C2196" s="1"/>
      </tp>
      <tp t="s">
        <v>#N/A N/A</v>
        <stp/>
        <stp>BDP|4965998772808026823</stp>
        <tr r="C439" s="1"/>
      </tp>
      <tp t="s">
        <v>#N/A N/A</v>
        <stp/>
        <stp>BDP|4100311976728437222</stp>
        <tr r="C3811" s="1"/>
      </tp>
      <tp t="s">
        <v>#N/A N/A</v>
        <stp/>
        <stp>BDP|9067217863531073624</stp>
        <tr r="C5326" s="1"/>
      </tp>
      <tp t="s">
        <v>#N/A N/A</v>
        <stp/>
        <stp>BDP|8648711922090534700</stp>
        <tr r="C3557" s="1"/>
      </tp>
      <tp t="s">
        <v>#N/A N/A</v>
        <stp/>
        <stp>BDP|3244257151039093772</stp>
        <tr r="C4642" s="1"/>
      </tp>
      <tp t="s">
        <v>#N/A N/A</v>
        <stp/>
        <stp>BDP|1106222182866608760</stp>
        <tr r="C2955" s="1"/>
      </tp>
      <tp t="s">
        <v>#N/A N/A</v>
        <stp/>
        <stp>BDP|8292127504464103746</stp>
        <tr r="C1392" s="1"/>
      </tp>
      <tp t="s">
        <v>#N/A N/A</v>
        <stp/>
        <stp>BDP|9423058333246707649</stp>
        <tr r="C605" s="1"/>
      </tp>
      <tp t="s">
        <v>#N/A N/A</v>
        <stp/>
        <stp>BDP|5309952536595407057</stp>
        <tr r="C4261" s="1"/>
      </tp>
      <tp t="s">
        <v>#N/A N/A</v>
        <stp/>
        <stp>BDP|2134072011228576131</stp>
        <tr r="C104" s="1"/>
      </tp>
      <tp t="s">
        <v>#N/A N/A</v>
        <stp/>
        <stp>BDP|1058886978551405553</stp>
        <tr r="C4824" s="1"/>
      </tp>
      <tp t="s">
        <v>#N/A N/A</v>
        <stp/>
        <stp>BDP|2269150247379858497</stp>
        <tr r="C2211" s="1"/>
      </tp>
      <tp t="s">
        <v>#N/A N/A</v>
        <stp/>
        <stp>BDP|1450572694645250242</stp>
        <tr r="C3089" s="1"/>
      </tp>
      <tp t="s">
        <v>#N/A N/A</v>
        <stp/>
        <stp>BDP|3871205393171427399</stp>
        <tr r="C4068" s="1"/>
      </tp>
      <tp t="s">
        <v>#N/A N/A</v>
        <stp/>
        <stp>BDP|9408902012248621369</stp>
        <tr r="C103" s="1"/>
      </tp>
      <tp t="s">
        <v>#N/A N/A</v>
        <stp/>
        <stp>BDP|8091602846041339132</stp>
        <tr r="C4219" s="1"/>
      </tp>
      <tp t="s">
        <v>#N/A N/A</v>
        <stp/>
        <stp>BDP|2138867212960754148</stp>
        <tr r="C5292" s="1"/>
      </tp>
      <tp t="s">
        <v>#N/A N/A</v>
        <stp/>
        <stp>BDP|3252100235418449355</stp>
        <tr r="C4751" s="1"/>
      </tp>
      <tp t="s">
        <v>#N/A N/A</v>
        <stp/>
        <stp>BDP|4460562995690643274</stp>
        <tr r="C5421" s="1"/>
      </tp>
      <tp t="s">
        <v>#N/A N/A</v>
        <stp/>
        <stp>BDP|9059247665676171161</stp>
        <tr r="C1945" s="1"/>
      </tp>
      <tp t="s">
        <v>#N/A N/A</v>
        <stp/>
        <stp>BDP|3677572820866119869</stp>
        <tr r="C2339" s="1"/>
      </tp>
      <tp t="s">
        <v>#N/A N/A</v>
        <stp/>
        <stp>BDP|2958363738649018114</stp>
        <tr r="C4637" s="1"/>
      </tp>
      <tp t="s">
        <v>#N/A N/A</v>
        <stp/>
        <stp>BDP|2061923564381276625</stp>
        <tr r="C1021" s="1"/>
      </tp>
      <tp t="s">
        <v>#N/A N/A</v>
        <stp/>
        <stp>BDP|2060343019052980834</stp>
        <tr r="C644" s="1"/>
      </tp>
      <tp t="s">
        <v>#N/A N/A</v>
        <stp/>
        <stp>BDP|2317210214733769868</stp>
        <tr r="C356" s="1"/>
      </tp>
      <tp t="s">
        <v>#N/A N/A</v>
        <stp/>
        <stp>BDP|9656061314150699257</stp>
        <tr r="C4244" s="1"/>
      </tp>
      <tp t="s">
        <v>#N/A N/A</v>
        <stp/>
        <stp>BDP|7117950610344205118</stp>
        <tr r="C730" s="1"/>
      </tp>
      <tp t="s">
        <v>#N/A N/A</v>
        <stp/>
        <stp>BDP|2005247213968319332</stp>
        <tr r="C1946" s="1"/>
      </tp>
      <tp t="s">
        <v>#N/A N/A</v>
        <stp/>
        <stp>BDP|7514158518839866478</stp>
        <tr r="C1161" s="1"/>
      </tp>
      <tp t="s">
        <v>#N/A N/A</v>
        <stp/>
        <stp>BDP|8820786978415783786</stp>
        <tr r="C3771" s="1"/>
      </tp>
      <tp t="s">
        <v>#N/A N/A</v>
        <stp/>
        <stp>BDP|9276067560243479675</stp>
        <tr r="C5192" s="1"/>
      </tp>
      <tp t="s">
        <v>#N/A N/A</v>
        <stp/>
        <stp>BDP|2140863562531459764</stp>
        <tr r="C353" s="1"/>
      </tp>
      <tp t="s">
        <v>#N/A N/A</v>
        <stp/>
        <stp>BDP|8453265930373605037</stp>
        <tr r="C462" s="1"/>
      </tp>
      <tp t="s">
        <v>#N/A N/A</v>
        <stp/>
        <stp>BDP|3273067197914698426</stp>
        <tr r="C4912" s="1"/>
      </tp>
      <tp t="s">
        <v>#N/A N/A</v>
        <stp/>
        <stp>BDP|5846986012774196374</stp>
        <tr r="C2401" s="1"/>
      </tp>
      <tp t="s">
        <v>#N/A N/A</v>
        <stp/>
        <stp>BDP|8196165346594028350</stp>
        <tr r="C461" s="1"/>
      </tp>
      <tp t="s">
        <v>#N/A N/A</v>
        <stp/>
        <stp>BDP|1580747531296173951</stp>
        <tr r="C244" s="1"/>
      </tp>
      <tp t="s">
        <v>#N/A N/A</v>
        <stp/>
        <stp>BDP|6002719026658645154</stp>
        <tr r="C5374" s="1"/>
      </tp>
      <tp t="s">
        <v>#N/A N/A</v>
        <stp/>
        <stp>BDP|4596961224852714740</stp>
        <tr r="C3158" s="1"/>
      </tp>
      <tp t="s">
        <v>#N/A N/A</v>
        <stp/>
        <stp>BDP|1135732806935389931</stp>
        <tr r="C4628" s="1"/>
      </tp>
      <tp t="s">
        <v>#N/A N/A</v>
        <stp/>
        <stp>BDP|9216305473003379462</stp>
        <tr r="C4223" s="1"/>
      </tp>
      <tp t="s">
        <v>#N/A N/A</v>
        <stp/>
        <stp>BDP|6221959556300228079</stp>
        <tr r="C904" s="1"/>
      </tp>
      <tp t="s">
        <v>#N/A N/A</v>
        <stp/>
        <stp>BDP|9069850369939925418</stp>
        <tr r="C3418" s="1"/>
      </tp>
      <tp t="s">
        <v>#N/A N/A</v>
        <stp/>
        <stp>BDP|7711153936088921797</stp>
        <tr r="C2900" s="1"/>
      </tp>
      <tp t="s">
        <v>#N/A N/A</v>
        <stp/>
        <stp>BDP|7617825819133119782</stp>
        <tr r="C2854" s="1"/>
      </tp>
      <tp t="s">
        <v>#N/A N/A</v>
        <stp/>
        <stp>BDP|2402789299005127313</stp>
        <tr r="C511" s="1"/>
      </tp>
      <tp t="s">
        <v>#N/A N/A</v>
        <stp/>
        <stp>BDP|2530714752429532368</stp>
        <tr r="C570" s="1"/>
      </tp>
      <tp t="s">
        <v>#N/A N/A</v>
        <stp/>
        <stp>BDP|3992428474212983831</stp>
        <tr r="C2150" s="1"/>
      </tp>
      <tp t="s">
        <v>#N/A N/A</v>
        <stp/>
        <stp>BDP|1636518347743728924</stp>
        <tr r="C2834" s="1"/>
      </tp>
      <tp t="s">
        <v>#N/A N/A</v>
        <stp/>
        <stp>BDP|7727350870548215158</stp>
        <tr r="C2065" s="1"/>
      </tp>
      <tp t="s">
        <v>#N/A N/A</v>
        <stp/>
        <stp>BDP|2200403022157259976</stp>
        <tr r="C1700" s="1"/>
      </tp>
      <tp t="s">
        <v>#N/A N/A</v>
        <stp/>
        <stp>BDP|2848046579906122919</stp>
        <tr r="C5023" s="1"/>
      </tp>
      <tp t="s">
        <v>#N/A N/A</v>
        <stp/>
        <stp>BDP|7189505702549195171</stp>
        <tr r="C692" s="1"/>
      </tp>
      <tp t="s">
        <v>#N/A N/A</v>
        <stp/>
        <stp>BDP|9488784389869819587</stp>
        <tr r="C5051" s="1"/>
      </tp>
      <tp t="s">
        <v>#N/A N/A</v>
        <stp/>
        <stp>BDP|3977966747877839358</stp>
        <tr r="C1291" s="1"/>
      </tp>
      <tp t="s">
        <v>#N/A N/A</v>
        <stp/>
        <stp>BDP|7640515062759658767</stp>
        <tr r="C5472" s="1"/>
      </tp>
      <tp t="s">
        <v>#N/A N/A</v>
        <stp/>
        <stp>BDP|6034902647695567476</stp>
        <tr r="C1199" s="1"/>
      </tp>
      <tp t="s">
        <v>#N/A N/A</v>
        <stp/>
        <stp>BDP|3415064415939420097</stp>
        <tr r="C968" s="1"/>
      </tp>
      <tp t="s">
        <v>#N/A N/A</v>
        <stp/>
        <stp>BDP|4539453663849128483</stp>
        <tr r="C1707" s="1"/>
      </tp>
      <tp t="s">
        <v>#N/A N/A</v>
        <stp/>
        <stp>BDP|1558082676868164504</stp>
        <tr r="C126" s="1"/>
      </tp>
      <tp t="s">
        <v>#N/A N/A</v>
        <stp/>
        <stp>BDP|7381933091354892830</stp>
        <tr r="C74" s="1"/>
      </tp>
      <tp t="s">
        <v>#N/A N/A</v>
        <stp/>
        <stp>BDP|6837697593747817501</stp>
        <tr r="C2207" s="1"/>
      </tp>
      <tp t="s">
        <v>#N/A N/A</v>
        <stp/>
        <stp>BDP|5275799685486088741</stp>
        <tr r="C3697" s="1"/>
      </tp>
      <tp t="s">
        <v>#N/A N/A</v>
        <stp/>
        <stp>BDP|5215890469596832604</stp>
        <tr r="C3061" s="1"/>
      </tp>
      <tp t="s">
        <v>#N/A N/A</v>
        <stp/>
        <stp>BDP|9100176277594976021</stp>
        <tr r="C3895" s="1"/>
      </tp>
      <tp t="s">
        <v>#N/A N/A</v>
        <stp/>
        <stp>BDP|8054058164757961228</stp>
        <tr r="C1868" s="1"/>
      </tp>
      <tp t="s">
        <v>#N/A N/A</v>
        <stp/>
        <stp>BDP|8775794167157087522</stp>
        <tr r="C5136" s="1"/>
      </tp>
      <tp t="s">
        <v>#N/A N/A</v>
        <stp/>
        <stp>BDP|6041772095184986703</stp>
        <tr r="C540" s="1"/>
      </tp>
      <tp t="s">
        <v>#N/A N/A</v>
        <stp/>
        <stp>BDP|9647789885765723879</stp>
        <tr r="C3133" s="1"/>
      </tp>
      <tp t="s">
        <v>#N/A N/A</v>
        <stp/>
        <stp>BDP|4773890715570776675</stp>
        <tr r="C2022" s="1"/>
      </tp>
      <tp t="s">
        <v>#N/A N/A</v>
        <stp/>
        <stp>BDP|7193859824294854237</stp>
        <tr r="C4005" s="1"/>
      </tp>
      <tp t="s">
        <v>#N/A N/A</v>
        <stp/>
        <stp>BDP|9869210323600480258</stp>
        <tr r="C3260" s="1"/>
      </tp>
      <tp t="s">
        <v>#N/A N/A</v>
        <stp/>
        <stp>BDP|6690794191571030263</stp>
        <tr r="C3469" s="1"/>
      </tp>
      <tp t="s">
        <v>#N/A N/A</v>
        <stp/>
        <stp>BDP|1125855929018399864</stp>
        <tr r="C2891" s="1"/>
      </tp>
      <tp t="s">
        <v>#N/A N/A</v>
        <stp/>
        <stp>BDP|9932828533551227821</stp>
        <tr r="C1408" s="1"/>
      </tp>
      <tp t="s">
        <v>#N/A N/A</v>
        <stp/>
        <stp>BDP|3536800109374121450</stp>
        <tr r="C2397" s="1"/>
      </tp>
      <tp t="s">
        <v>#N/A N/A</v>
        <stp/>
        <stp>BDP|4367895101671408677</stp>
        <tr r="C474" s="1"/>
      </tp>
      <tp t="s">
        <v>#N/A N/A</v>
        <stp/>
        <stp>BDP|3538103597441214181</stp>
        <tr r="C3230" s="1"/>
      </tp>
      <tp t="s">
        <v>#N/A N/A</v>
        <stp/>
        <stp>BDP|8159042166371911421</stp>
        <tr r="C3730" s="1"/>
      </tp>
      <tp t="s">
        <v>#N/A N/A</v>
        <stp/>
        <stp>BDP|8217367162292663484</stp>
        <tr r="C3329" s="1"/>
      </tp>
      <tp t="s">
        <v>#N/A N/A</v>
        <stp/>
        <stp>BDP|1351909339779425970</stp>
        <tr r="C4669" s="1"/>
      </tp>
      <tp t="s">
        <v>#N/A N/A</v>
        <stp/>
        <stp>BDP|6558587886422170238</stp>
        <tr r="C485" s="1"/>
      </tp>
      <tp t="s">
        <v>#N/A N/A</v>
        <stp/>
        <stp>BDP|3490436180212650683</stp>
        <tr r="C3248" s="1"/>
      </tp>
      <tp t="s">
        <v>#N/A N/A</v>
        <stp/>
        <stp>BDP|5573854879666599753</stp>
        <tr r="C1424" s="1"/>
      </tp>
      <tp t="s">
        <v>#N/A N/A</v>
        <stp/>
        <stp>BDP|4298888286987469811</stp>
        <tr r="C3402" s="1"/>
      </tp>
      <tp t="s">
        <v>#N/A N/A</v>
        <stp/>
        <stp>BDP|7151488883584210418</stp>
        <tr r="C236" s="1"/>
      </tp>
      <tp t="s">
        <v>#N/A N/A</v>
        <stp/>
        <stp>BDP|9051624611071942434</stp>
        <tr r="C5066" s="1"/>
      </tp>
      <tp t="s">
        <v>#N/A N/A</v>
        <stp/>
        <stp>BDP|1909314657924690806</stp>
        <tr r="C3946" s="1"/>
      </tp>
      <tp t="s">
        <v>#N/A N/A</v>
        <stp/>
        <stp>BDP|9034240938247143440</stp>
        <tr r="C2550" s="1"/>
      </tp>
      <tp t="s">
        <v>#N/A N/A</v>
        <stp/>
        <stp>BDP|2719926284911734985</stp>
        <tr r="C5349" s="1"/>
      </tp>
      <tp t="s">
        <v>#N/A N/A</v>
        <stp/>
        <stp>BDP|6751069703245946851</stp>
        <tr r="C3573" s="1"/>
      </tp>
      <tp t="s">
        <v>#N/A N/A</v>
        <stp/>
        <stp>BDP|8820714774837217415</stp>
        <tr r="C299" s="1"/>
      </tp>
      <tp t="s">
        <v>#N/A N/A</v>
        <stp/>
        <stp>BDP|8210596540901173345</stp>
        <tr r="C4972" s="1"/>
      </tp>
      <tp t="s">
        <v>#N/A N/A</v>
        <stp/>
        <stp>BDP|3463531987886738390</stp>
        <tr r="C5453" s="1"/>
      </tp>
      <tp t="s">
        <v>#N/A N/A</v>
        <stp/>
        <stp>BDP|2095066183294317582</stp>
        <tr r="C1529" s="1"/>
      </tp>
      <tp t="s">
        <v>#N/A N/A</v>
        <stp/>
        <stp>BDP|4463696103399950094</stp>
        <tr r="C2393" s="1"/>
      </tp>
      <tp t="s">
        <v>#N/A N/A</v>
        <stp/>
        <stp>BDP|1589464082111706788</stp>
        <tr r="C956" s="1"/>
      </tp>
      <tp t="s">
        <v>#N/A N/A</v>
        <stp/>
        <stp>BDP|8375382981441247960</stp>
        <tr r="C4633" s="1"/>
      </tp>
      <tp t="s">
        <v>#N/A N/A</v>
        <stp/>
        <stp>BDP|8741930402108061284</stp>
        <tr r="C4057" s="1"/>
      </tp>
      <tp t="s">
        <v>#N/A N/A</v>
        <stp/>
        <stp>BDP|6893386459069425227</stp>
        <tr r="C2373" s="1"/>
      </tp>
      <tp t="s">
        <v>#N/A N/A</v>
        <stp/>
        <stp>BDP|2050024398110657039</stp>
        <tr r="C2822" s="1"/>
      </tp>
      <tp t="s">
        <v>#N/A N/A</v>
        <stp/>
        <stp>BDP|9477607144904903466</stp>
        <tr r="C1695" s="1"/>
      </tp>
      <tp t="s">
        <v>#N/A N/A</v>
        <stp/>
        <stp>BDP|8185868446056796996</stp>
        <tr r="C5471" s="1"/>
      </tp>
      <tp t="s">
        <v>#N/A N/A</v>
        <stp/>
        <stp>BDP|6263180250509736025</stp>
        <tr r="C5230" s="1"/>
      </tp>
      <tp t="s">
        <v>#N/A N/A</v>
        <stp/>
        <stp>BDP|7854027344191311925</stp>
        <tr r="C2638" s="1"/>
      </tp>
      <tp t="s">
        <v>#N/A N/A</v>
        <stp/>
        <stp>BDP|8806653640708644979</stp>
        <tr r="C278" s="1"/>
      </tp>
      <tp t="s">
        <v>#N/A N/A</v>
        <stp/>
        <stp>BDP|9203352011437242789</stp>
        <tr r="C316" s="1"/>
      </tp>
      <tp t="s">
        <v>#N/A N/A</v>
        <stp/>
        <stp>BDP|3960611987826774045</stp>
        <tr r="C3379" s="1"/>
      </tp>
      <tp t="s">
        <v>#N/A N/A</v>
        <stp/>
        <stp>BDP|7298195872868297272</stp>
        <tr r="C3042" s="1"/>
      </tp>
      <tp t="s">
        <v>#N/A N/A</v>
        <stp/>
        <stp>BDP|8932551704945725337</stp>
        <tr r="C279" s="1"/>
      </tp>
      <tp t="s">
        <v>#N/A N/A</v>
        <stp/>
        <stp>BDP|7753589432888336229</stp>
        <tr r="C3368" s="1"/>
      </tp>
      <tp t="s">
        <v>#N/A N/A</v>
        <stp/>
        <stp>BDP|2589758922324953876</stp>
        <tr r="C2387" s="1"/>
      </tp>
      <tp t="s">
        <v>#N/A N/A</v>
        <stp/>
        <stp>BDP|9577747505646869304</stp>
        <tr r="C4193" s="1"/>
      </tp>
      <tp t="s">
        <v>#N/A N/A</v>
        <stp/>
        <stp>BDP|9463487843815234702</stp>
        <tr r="C415" s="1"/>
      </tp>
      <tp t="s">
        <v>#N/A N/A</v>
        <stp/>
        <stp>BDP|3237951054246696283</stp>
        <tr r="C3746" s="1"/>
      </tp>
      <tp t="s">
        <v>#N/A N/A</v>
        <stp/>
        <stp>BDP|8880709729201964758</stp>
        <tr r="C1651" s="1"/>
      </tp>
      <tp t="s">
        <v>#N/A N/A</v>
        <stp/>
        <stp>BDP|4972928576081914091</stp>
        <tr r="C993" s="1"/>
      </tp>
      <tp t="s">
        <v>#N/A N/A</v>
        <stp/>
        <stp>BDP|6583772326331911906</stp>
        <tr r="C2838" s="1"/>
      </tp>
      <tp t="s">
        <v>#N/A N/A</v>
        <stp/>
        <stp>BDP|9963956553778204606</stp>
        <tr r="C4661" s="1"/>
      </tp>
      <tp t="s">
        <v>#N/A N/A</v>
        <stp/>
        <stp>BDP|3303530293334851067</stp>
        <tr r="C1257" s="1"/>
      </tp>
      <tp t="s">
        <v>#N/A N/A</v>
        <stp/>
        <stp>BDP|5451556495794055691</stp>
        <tr r="C5" s="1"/>
      </tp>
      <tp t="s">
        <v>#N/A N/A</v>
        <stp/>
        <stp>BDP|1426041682886799485</stp>
        <tr r="C377" s="1"/>
      </tp>
      <tp t="s">
        <v>#N/A N/A</v>
        <stp/>
        <stp>BDP|7190274198544179328</stp>
        <tr r="C5214" s="1"/>
      </tp>
      <tp t="s">
        <v>#N/A N/A</v>
        <stp/>
        <stp>BDP|8124591272088083982</stp>
        <tr r="C5443" s="1"/>
      </tp>
      <tp t="s">
        <v>#N/A N/A</v>
        <stp/>
        <stp>BDP|5944576618618380276</stp>
        <tr r="C5079" s="1"/>
      </tp>
      <tp t="s">
        <v>#N/A N/A</v>
        <stp/>
        <stp>BDP|8843858892443938147</stp>
        <tr r="C702" s="1"/>
      </tp>
      <tp t="s">
        <v>#N/A N/A</v>
        <stp/>
        <stp>BDP|7780010253461401833</stp>
        <tr r="C1072" s="1"/>
      </tp>
      <tp t="s">
        <v>#N/A N/A</v>
        <stp/>
        <stp>BDP|2956681024428642515</stp>
        <tr r="C5268" s="1"/>
      </tp>
      <tp t="s">
        <v>#N/A N/A</v>
        <stp/>
        <stp>BDP|9770331842690061547</stp>
        <tr r="C1345" s="1"/>
      </tp>
      <tp t="s">
        <v>#N/A N/A</v>
        <stp/>
        <stp>BDP|3992429399491052400</stp>
        <tr r="C4020" s="1"/>
      </tp>
      <tp t="s">
        <v>#N/A N/A</v>
        <stp/>
        <stp>BDP|2563608571209583136</stp>
        <tr r="C3764" s="1"/>
      </tp>
      <tp t="s">
        <v>#N/A N/A</v>
        <stp/>
        <stp>BDP|1866293891467644641</stp>
        <tr r="C3109" s="1"/>
      </tp>
      <tp t="s">
        <v>#N/A N/A</v>
        <stp/>
        <stp>BDP|9492185418033252150</stp>
        <tr r="C2999" s="1"/>
      </tp>
      <tp t="s">
        <v>#N/A N/A</v>
        <stp/>
        <stp>BDP|1851722007678988570</stp>
        <tr r="C4722" s="1"/>
      </tp>
      <tp t="s">
        <v>#N/A N/A</v>
        <stp/>
        <stp>BDP|8769036493853156954</stp>
        <tr r="C631" s="1"/>
      </tp>
      <tp t="s">
        <v>#N/A N/A</v>
        <stp/>
        <stp>BDP|8418553755783640019</stp>
        <tr r="C363" s="1"/>
      </tp>
      <tp t="s">
        <v>#N/A N/A</v>
        <stp/>
        <stp>BDP|7383089208889222526</stp>
        <tr r="C1209" s="1"/>
      </tp>
      <tp t="s">
        <v>#N/A N/A</v>
        <stp/>
        <stp>BDP|2369592088957439352</stp>
        <tr r="C1401" s="1"/>
      </tp>
      <tp t="s">
        <v>#N/A N/A</v>
        <stp/>
        <stp>BDP|1157714346500337968</stp>
        <tr r="C3932" s="1"/>
      </tp>
      <tp t="s">
        <v>#N/A N/A</v>
        <stp/>
        <stp>BDP|8932182812187739470</stp>
        <tr r="C1389" s="1"/>
      </tp>
      <tp t="s">
        <v>#N/A N/A</v>
        <stp/>
        <stp>BDP|8286303006171180166</stp>
        <tr r="C623" s="1"/>
      </tp>
      <tp t="s">
        <v>#N/A N/A</v>
        <stp/>
        <stp>BDP|6083756237871912881</stp>
        <tr r="C1193" s="1"/>
      </tp>
      <tp t="s">
        <v>#N/A N/A</v>
        <stp/>
        <stp>BDP|5646810017867615066</stp>
        <tr r="C2002" s="1"/>
      </tp>
      <tp t="s">
        <v>#N/A N/A</v>
        <stp/>
        <stp>BDP|8480202962416757111</stp>
        <tr r="C2334" s="1"/>
      </tp>
      <tp t="s">
        <v>#N/A N/A</v>
        <stp/>
        <stp>BDP|3370761882714557325</stp>
        <tr r="C3021" s="1"/>
      </tp>
      <tp t="s">
        <v>#N/A N/A</v>
        <stp/>
        <stp>BDP|7482738120180032972</stp>
        <tr r="C1098" s="1"/>
      </tp>
      <tp t="s">
        <v>#N/A N/A</v>
        <stp/>
        <stp>BDP|1708903313252119053</stp>
        <tr r="C1694" s="1"/>
      </tp>
      <tp t="s">
        <v>#N/A N/A</v>
        <stp/>
        <stp>BDP|6632555081864349419</stp>
        <tr r="C4762" s="1"/>
      </tp>
      <tp t="s">
        <v>#N/A N/A</v>
        <stp/>
        <stp>BDP|9945394099709047191</stp>
        <tr r="C2291" s="1"/>
      </tp>
      <tp t="s">
        <v>#N/A N/A</v>
        <stp/>
        <stp>BDP|6752347740148461271</stp>
        <tr r="C1343" s="1"/>
      </tp>
      <tp t="s">
        <v>#N/A N/A</v>
        <stp/>
        <stp>BDP|1568932603643319067</stp>
        <tr r="C47" s="1"/>
      </tp>
      <tp t="s">
        <v>#N/A N/A</v>
        <stp/>
        <stp>BDP|8396959156626848999</stp>
        <tr r="C1836" s="1"/>
      </tp>
      <tp t="s">
        <v>#N/A N/A</v>
        <stp/>
        <stp>BDP|7493274683083385529</stp>
        <tr r="C62" s="1"/>
      </tp>
      <tp t="s">
        <v>#N/A N/A</v>
        <stp/>
        <stp>BDP|4700288058630538831</stp>
        <tr r="C3188" s="1"/>
      </tp>
      <tp t="s">
        <v>#N/A N/A</v>
        <stp/>
        <stp>BDP|9667273167502793409</stp>
        <tr r="C117" s="1"/>
      </tp>
      <tp t="s">
        <v>#N/A N/A</v>
        <stp/>
        <stp>BDP|3990899567696679002</stp>
        <tr r="C1368" s="1"/>
      </tp>
      <tp t="s">
        <v>#N/A N/A</v>
        <stp/>
        <stp>BDP|9793375460070917788</stp>
        <tr r="C3135" s="1"/>
      </tp>
      <tp t="s">
        <v>#N/A N/A</v>
        <stp/>
        <stp>BDP|9046457962474649406</stp>
        <tr r="C4120" s="1"/>
      </tp>
      <tp t="s">
        <v>#N/A N/A</v>
        <stp/>
        <stp>BDP|6342961247330443075</stp>
        <tr r="C1068" s="1"/>
      </tp>
      <tp t="s">
        <v>#N/A N/A</v>
        <stp/>
        <stp>BDP|5255465392202475133</stp>
        <tr r="C1767" s="1"/>
      </tp>
      <tp t="s">
        <v>#N/A N/A</v>
        <stp/>
        <stp>BDP|6301119676013726853</stp>
        <tr r="C4514" s="1"/>
      </tp>
      <tp t="s">
        <v>#N/A N/A</v>
        <stp/>
        <stp>BDP|9595601338102360585</stp>
        <tr r="C937" s="1"/>
      </tp>
      <tp t="s">
        <v>#N/A N/A</v>
        <stp/>
        <stp>BDP|4397028981985159270</stp>
        <tr r="C2634" s="1"/>
      </tp>
      <tp t="s">
        <v>#N/A N/A</v>
        <stp/>
        <stp>BDP|9436802389811852333</stp>
        <tr r="C5445" s="1"/>
      </tp>
      <tp t="s">
        <v>#N/A N/A</v>
        <stp/>
        <stp>BDP|8279016252983270550</stp>
        <tr r="C1595" s="1"/>
      </tp>
      <tp t="s">
        <v>#N/A N/A</v>
        <stp/>
        <stp>BDP|6263275772261528940</stp>
        <tr r="C2271" s="1"/>
      </tp>
      <tp t="s">
        <v>#N/A N/A</v>
        <stp/>
        <stp>BDP|5013665122193710956</stp>
        <tr r="C983" s="1"/>
      </tp>
      <tp t="s">
        <v>#N/A N/A</v>
        <stp/>
        <stp>BDP|1973564760779807010</stp>
        <tr r="C3434" s="1"/>
      </tp>
      <tp t="s">
        <v>#N/A N/A</v>
        <stp/>
        <stp>BDP|1546430597786714106</stp>
        <tr r="C742" s="1"/>
      </tp>
      <tp t="s">
        <v>#N/A N/A</v>
        <stp/>
        <stp>BDP|7297135705279713447</stp>
        <tr r="C260" s="1"/>
      </tp>
      <tp t="s">
        <v>#N/A N/A</v>
        <stp/>
        <stp>BDP|8298440424012629731</stp>
        <tr r="C4389" s="1"/>
      </tp>
      <tp t="s">
        <v>#N/A N/A</v>
        <stp/>
        <stp>BDP|3069664427098096464</stp>
        <tr r="C4200" s="1"/>
      </tp>
      <tp t="s">
        <v>#N/A N/A</v>
        <stp/>
        <stp>BDP|1647342994507197705</stp>
        <tr r="C3708" s="1"/>
      </tp>
      <tp t="s">
        <v>#N/A N/A</v>
        <stp/>
        <stp>BDP|3483644980074216252</stp>
        <tr r="C2948" s="1"/>
      </tp>
      <tp t="s">
        <v>#N/A N/A</v>
        <stp/>
        <stp>BDP|9176687748750366051</stp>
        <tr r="C1494" s="1"/>
      </tp>
      <tp t="s">
        <v>#N/A N/A</v>
        <stp/>
        <stp>BDP|7005969380879522443</stp>
        <tr r="C406" s="1"/>
      </tp>
      <tp t="s">
        <v>#N/A N/A</v>
        <stp/>
        <stp>BDP|9278291764043117594</stp>
        <tr r="C2376" s="1"/>
      </tp>
      <tp t="s">
        <v>#N/A N/A</v>
        <stp/>
        <stp>BDP|2184603194736176039</stp>
        <tr r="C2216" s="1"/>
      </tp>
      <tp t="s">
        <v>#N/A N/A</v>
        <stp/>
        <stp>BDP|3501861576432072527</stp>
        <tr r="C3352" s="1"/>
      </tp>
      <tp t="s">
        <v>#N/A N/A</v>
        <stp/>
        <stp>BDP|9700550808235563281</stp>
        <tr r="C533" s="1"/>
      </tp>
      <tp t="s">
        <v>#N/A N/A</v>
        <stp/>
        <stp>BDP|9200069922829759963</stp>
        <tr r="C3189" s="1"/>
      </tp>
      <tp t="s">
        <v>#N/A N/A</v>
        <stp/>
        <stp>BDP|9570620734481710635</stp>
        <tr r="C4931" s="1"/>
      </tp>
      <tp t="s">
        <v>#N/A N/A</v>
        <stp/>
        <stp>BDP|9168418154000001338</stp>
        <tr r="C4631" s="1"/>
      </tp>
      <tp t="s">
        <v>#N/A N/A</v>
        <stp/>
        <stp>BDP|3134511822826409921</stp>
        <tr r="C4064" s="1"/>
      </tp>
      <tp t="s">
        <v>#N/A N/A</v>
        <stp/>
        <stp>BDP|5390801104017569165</stp>
        <tr r="C4640" s="1"/>
      </tp>
      <tp t="s">
        <v>#N/A N/A</v>
        <stp/>
        <stp>BDP|5618238086304708000</stp>
        <tr r="C828" s="1"/>
      </tp>
      <tp t="s">
        <v>#N/A N/A</v>
        <stp/>
        <stp>BDP|3626328047548353740</stp>
        <tr r="C5463" s="1"/>
      </tp>
      <tp t="s">
        <v>#N/A N/A</v>
        <stp/>
        <stp>BDP|8805154339258537958</stp>
        <tr r="C3316" s="1"/>
      </tp>
      <tp t="s">
        <v>#N/A N/A</v>
        <stp/>
        <stp>BDP|8667430795959399778</stp>
        <tr r="C100" s="1"/>
      </tp>
      <tp t="s">
        <v>#N/A N/A</v>
        <stp/>
        <stp>BDP|1155640974209205279</stp>
        <tr r="C34" s="1"/>
      </tp>
      <tp t="s">
        <v>#N/A N/A</v>
        <stp/>
        <stp>BDP|4368077476628232044</stp>
        <tr r="C4689" s="1"/>
      </tp>
      <tp t="s">
        <v>#N/A N/A</v>
        <stp/>
        <stp>BDP|1725615628266372891</stp>
        <tr r="C1941" s="1"/>
      </tp>
      <tp t="s">
        <v>#N/A N/A</v>
        <stp/>
        <stp>BDP|9128519902173187471</stp>
        <tr r="C72" s="1"/>
      </tp>
      <tp t="s">
        <v>#N/A N/A</v>
        <stp/>
        <stp>BDP|3046537687233410643</stp>
        <tr r="C4530" s="1"/>
      </tp>
      <tp t="s">
        <v>#N/A N/A</v>
        <stp/>
        <stp>BDP|5078945906744410320</stp>
        <tr r="C483" s="1"/>
      </tp>
      <tp t="s">
        <v>#N/A N/A</v>
        <stp/>
        <stp>BDP|7281185830227897962</stp>
        <tr r="C270" s="1"/>
      </tp>
      <tp t="s">
        <v>#N/A N/A</v>
        <stp/>
        <stp>BDP|7472551502089185068</stp>
        <tr r="C4137" s="1"/>
      </tp>
      <tp t="s">
        <v>#N/A N/A</v>
        <stp/>
        <stp>BDP|7929525250279868568</stp>
        <tr r="C5176" s="1"/>
      </tp>
      <tp t="s">
        <v>#N/A N/A</v>
        <stp/>
        <stp>BDP|9698934634631302970</stp>
        <tr r="C943" s="1"/>
      </tp>
      <tp t="s">
        <v>#N/A N/A</v>
        <stp/>
        <stp>BDP|3767095691949249882</stp>
        <tr r="C4310" s="1"/>
      </tp>
      <tp t="s">
        <v>#N/A N/A</v>
        <stp/>
        <stp>BDP|5191510145089065603</stp>
        <tr r="C4880" s="1"/>
      </tp>
      <tp t="s">
        <v>#N/A N/A</v>
        <stp/>
        <stp>BDP|6405433714098765019</stp>
        <tr r="C1724" s="1"/>
      </tp>
      <tp t="s">
        <v>#N/A N/A</v>
        <stp/>
        <stp>BDP|5388427061339466515</stp>
        <tr r="C5126" s="1"/>
      </tp>
      <tp t="s">
        <v>#N/A N/A</v>
        <stp/>
        <stp>BDP|5539520588110941338</stp>
        <tr r="C1860" s="1"/>
      </tp>
      <tp t="s">
        <v>#N/A N/A</v>
        <stp/>
        <stp>BDP|8460450552421528331</stp>
        <tr r="C4366" s="1"/>
      </tp>
      <tp t="s">
        <v>#N/A N/A</v>
        <stp/>
        <stp>BDP|6056377718239336693</stp>
        <tr r="C3873" s="1"/>
      </tp>
      <tp t="s">
        <v>#N/A N/A</v>
        <stp/>
        <stp>BDP|5251601515369171030</stp>
        <tr r="C521" s="1"/>
      </tp>
      <tp t="s">
        <v>#N/A N/A</v>
        <stp/>
        <stp>BDP|7969900668371323277</stp>
        <tr r="C5167" s="1"/>
      </tp>
      <tp t="s">
        <v>#N/A N/A</v>
        <stp/>
        <stp>BDP|5806802748544626636</stp>
        <tr r="C2115" s="1"/>
      </tp>
      <tp t="s">
        <v>#N/A N/A</v>
        <stp/>
        <stp>BDP|4546743481755070552</stp>
        <tr r="C3931" s="1"/>
      </tp>
      <tp t="s">
        <v>#N/A N/A</v>
        <stp/>
        <stp>BDP|5025223098470704581</stp>
        <tr r="C4541" s="1"/>
      </tp>
      <tp t="s">
        <v>#N/A N/A</v>
        <stp/>
        <stp>BDP|6059803636280627652</stp>
        <tr r="C5186" s="1"/>
      </tp>
      <tp t="s">
        <v>#N/A N/A</v>
        <stp/>
        <stp>BDP|9130505974239253925</stp>
        <tr r="C1743" s="1"/>
      </tp>
      <tp t="s">
        <v>#N/A N/A</v>
        <stp/>
        <stp>BDP|4482704287066947901</stp>
        <tr r="C4041" s="1"/>
      </tp>
      <tp t="s">
        <v>#N/A N/A</v>
        <stp/>
        <stp>BDP|1866410196800429814</stp>
        <tr r="C4344" s="1"/>
      </tp>
      <tp t="s">
        <v>#N/A N/A</v>
        <stp/>
        <stp>BDP|8592097032346344976</stp>
        <tr r="C5021" s="1"/>
      </tp>
      <tp t="s">
        <v>#N/A N/A</v>
        <stp/>
        <stp>BDP|2716287071251623228</stp>
        <tr r="C4207" s="1"/>
      </tp>
      <tp t="s">
        <v>#N/A N/A</v>
        <stp/>
        <stp>BDP|4581845495658879962</stp>
        <tr r="C5099" s="1"/>
      </tp>
      <tp t="s">
        <v>#N/A N/A</v>
        <stp/>
        <stp>BDP|1613277366848566988</stp>
        <tr r="C1133" s="1"/>
      </tp>
      <tp t="s">
        <v>#N/A N/A</v>
        <stp/>
        <stp>BDP|3559537038217303675</stp>
        <tr r="C1127" s="1"/>
      </tp>
      <tp t="s">
        <v>#N/A N/A</v>
        <stp/>
        <stp>BDP|6905676955194298524</stp>
        <tr r="C5067" s="1"/>
      </tp>
      <tp t="s">
        <v>#N/A N/A</v>
        <stp/>
        <stp>BDP|8534590681016061764</stp>
        <tr r="C3257" s="1"/>
      </tp>
      <tp t="s">
        <v>#N/A N/A</v>
        <stp/>
        <stp>BDP|6615673451157937621</stp>
        <tr r="C2005" s="1"/>
      </tp>
      <tp t="s">
        <v>#N/A N/A</v>
        <stp/>
        <stp>BDP|1240348960164997446</stp>
        <tr r="C858" s="1"/>
      </tp>
      <tp t="s">
        <v>#N/A N/A</v>
        <stp/>
        <stp>BDP|6480168571631106591</stp>
        <tr r="C3400" s="1"/>
      </tp>
      <tp t="s">
        <v>#N/A N/A</v>
        <stp/>
        <stp>BDP|1645085471860795236</stp>
        <tr r="C1371" s="1"/>
      </tp>
      <tp t="s">
        <v>#N/A N/A</v>
        <stp/>
        <stp>BDP|1994703775000769537</stp>
        <tr r="C4014" s="1"/>
      </tp>
      <tp t="s">
        <v>#N/A N/A</v>
        <stp/>
        <stp>BDP|4130895011921841894</stp>
        <tr r="C1566" s="1"/>
      </tp>
      <tp t="s">
        <v>#N/A N/A</v>
        <stp/>
        <stp>BDP|1933111946925434527</stp>
        <tr r="C4618" s="1"/>
      </tp>
      <tp t="s">
        <v>#N/A N/A</v>
        <stp/>
        <stp>BDP|8830804913676396308</stp>
        <tr r="C383" s="1"/>
      </tp>
      <tp t="s">
        <v>#N/A N/A</v>
        <stp/>
        <stp>BDP|4778176217501644192</stp>
        <tr r="C1697" s="1"/>
      </tp>
      <tp t="s">
        <v>#N/A N/A</v>
        <stp/>
        <stp>BDP|6146427819624433363</stp>
        <tr r="C115" s="1"/>
      </tp>
      <tp t="s">
        <v>#N/A N/A</v>
        <stp/>
        <stp>BDP|6891636613535447049</stp>
        <tr r="C4715" s="1"/>
      </tp>
      <tp t="s">
        <v>#N/A N/A</v>
        <stp/>
        <stp>BDP|9092858759080505016</stp>
        <tr r="C2276" s="1"/>
      </tp>
      <tp t="s">
        <v>#N/A N/A</v>
        <stp/>
        <stp>BDP|6657225576477914033</stp>
        <tr r="C134" s="1"/>
      </tp>
      <tp t="s">
        <v>#N/A N/A</v>
        <stp/>
        <stp>BDP|8119841458751372066</stp>
        <tr r="C3305" s="1"/>
      </tp>
      <tp t="s">
        <v>#N/A N/A</v>
        <stp/>
        <stp>BDP|6384295870083047432</stp>
        <tr r="C1320" s="1"/>
      </tp>
      <tp t="s">
        <v>#N/A N/A</v>
        <stp/>
        <stp>BDP|7592584800247121156</stp>
        <tr r="C272" s="1"/>
      </tp>
      <tp t="s">
        <v>#N/A N/A</v>
        <stp/>
        <stp>BDP|4203385425435199475</stp>
        <tr r="C4946" s="1"/>
      </tp>
      <tp t="s">
        <v>#N/A N/A</v>
        <stp/>
        <stp>BDP|3422642719301187115</stp>
        <tr r="C2542" s="1"/>
      </tp>
      <tp t="s">
        <v>#N/A N/A</v>
        <stp/>
        <stp>BDP|9644674889267443458</stp>
        <tr r="C3970" s="1"/>
      </tp>
      <tp t="s">
        <v>#N/A N/A</v>
        <stp/>
        <stp>BDP|3675138926462899621</stp>
        <tr r="C5080" s="1"/>
      </tp>
      <tp t="s">
        <v>#N/A N/A</v>
        <stp/>
        <stp>BDP|7552096325535779474</stp>
        <tr r="C3456" s="1"/>
      </tp>
      <tp t="s">
        <v>#N/A N/A</v>
        <stp/>
        <stp>BDP|9311039979049848388</stp>
        <tr r="C2143" s="1"/>
      </tp>
      <tp t="s">
        <v>#N/A N/A</v>
        <stp/>
        <stp>BDP|6734097771624144171</stp>
        <tr r="C1260" s="1"/>
      </tp>
      <tp t="s">
        <v>#N/A N/A</v>
        <stp/>
        <stp>BDP|1118131179537553476</stp>
        <tr r="C5320" s="1"/>
      </tp>
      <tp t="s">
        <v>#N/A N/A</v>
        <stp/>
        <stp>BDP|5450647053523981147</stp>
        <tr r="C763" s="1"/>
      </tp>
      <tp t="s">
        <v>#N/A N/A</v>
        <stp/>
        <stp>BDP|5998185229634063667</stp>
        <tr r="C5365" s="1"/>
      </tp>
      <tp t="s">
        <v>#N/A N/A</v>
        <stp/>
        <stp>BDP|4769789332021416574</stp>
        <tr r="C1940" s="1"/>
      </tp>
      <tp t="s">
        <v>#N/A N/A</v>
        <stp/>
        <stp>BDP|3938014642885751636</stp>
        <tr r="C122" s="1"/>
      </tp>
      <tp t="s">
        <v>#N/A N/A</v>
        <stp/>
        <stp>BDP|2857407620059464928</stp>
        <tr r="C4576" s="1"/>
      </tp>
      <tp t="s">
        <v>#N/A N/A</v>
        <stp/>
        <stp>BDP|8195759835661999961</stp>
        <tr r="C438" s="1"/>
      </tp>
      <tp t="s">
        <v>#N/A N/A</v>
        <stp/>
        <stp>BDP|5495306329482527268</stp>
        <tr r="C4997" s="1"/>
      </tp>
      <tp t="s">
        <v>#N/A N/A</v>
        <stp/>
        <stp>BDP|6660296915139731832</stp>
        <tr r="C1495" s="1"/>
      </tp>
      <tp t="s">
        <v>#N/A N/A</v>
        <stp/>
        <stp>BDP|5301368100113382185</stp>
        <tr r="C3014" s="1"/>
      </tp>
      <tp t="s">
        <v>#N/A N/A</v>
        <stp/>
        <stp>BDP|8560694356539605620</stp>
        <tr r="C4616" s="1"/>
      </tp>
      <tp t="s">
        <v>#N/A N/A</v>
        <stp/>
        <stp>BDP|3459592254757051072</stp>
        <tr r="C417" s="1"/>
      </tp>
      <tp t="s">
        <v>#N/A N/A</v>
        <stp/>
        <stp>BDP|6518797039664868230</stp>
        <tr r="C1325" s="1"/>
      </tp>
      <tp t="s">
        <v>#N/A N/A</v>
        <stp/>
        <stp>BDP|7318279891318843039</stp>
        <tr r="C4515" s="1"/>
      </tp>
      <tp t="s">
        <v>#N/A N/A</v>
        <stp/>
        <stp>BDP|7189403943285493686</stp>
        <tr r="C1008" s="1"/>
      </tp>
      <tp t="s">
        <v>#N/A N/A</v>
        <stp/>
        <stp>BDP|9169741838960072921</stp>
        <tr r="C695" s="1"/>
      </tp>
      <tp t="s">
        <v>#N/A N/A</v>
        <stp/>
        <stp>BDP|2780945149282350965</stp>
        <tr r="C4760" s="1"/>
      </tp>
      <tp t="s">
        <v>#N/A N/A</v>
        <stp/>
        <stp>BDP|6913421153610168361</stp>
        <tr r="C2137" s="1"/>
      </tp>
      <tp t="s">
        <v>#N/A N/A</v>
        <stp/>
        <stp>BDP|1793326041964858633</stp>
        <tr r="C1976" s="1"/>
      </tp>
      <tp t="s">
        <v>#N/A N/A</v>
        <stp/>
        <stp>BDP|4353686445034896699</stp>
        <tr r="C341" s="1"/>
      </tp>
      <tp t="s">
        <v>#N/A N/A</v>
        <stp/>
        <stp>BDP|2935745903620721161</stp>
        <tr r="C2897" s="1"/>
      </tp>
      <tp t="s">
        <v>#N/A N/A</v>
        <stp/>
        <stp>BDP|8900028900138397474</stp>
        <tr r="C2474" s="1"/>
      </tp>
      <tp t="s">
        <v>#N/A N/A</v>
        <stp/>
        <stp>BDP|1232142648787986788</stp>
        <tr r="C2553" s="1"/>
      </tp>
      <tp t="s">
        <v>#N/A N/A</v>
        <stp/>
        <stp>BDP|1173183035656218128</stp>
        <tr r="C2920" s="1"/>
      </tp>
      <tp t="s">
        <v>#N/A N/A</v>
        <stp/>
        <stp>BDP|7394261378563452555</stp>
        <tr r="C4225" s="1"/>
      </tp>
      <tp t="s">
        <v>#N/A N/A</v>
        <stp/>
        <stp>BDP|9170014979633111949</stp>
        <tr r="C3640" s="1"/>
      </tp>
      <tp t="s">
        <v>#N/A N/A</v>
        <stp/>
        <stp>BDP|7836664353476691675</stp>
        <tr r="C5050" s="1"/>
      </tp>
      <tp t="s">
        <v>#N/A N/A</v>
        <stp/>
        <stp>BDP|3607606812312117297</stp>
        <tr r="C912" s="1"/>
      </tp>
      <tp t="s">
        <v>#N/A N/A</v>
        <stp/>
        <stp>BDP|3166698916256298603</stp>
        <tr r="C528" s="1"/>
      </tp>
      <tp t="s">
        <v>#N/A N/A</v>
        <stp/>
        <stp>BDP|4377096329815975776</stp>
        <tr r="C4281" s="1"/>
      </tp>
      <tp t="s">
        <v>#N/A N/A</v>
        <stp/>
        <stp>BDP|6173283830181411209</stp>
        <tr r="C5010" s="1"/>
      </tp>
      <tp t="s">
        <v>#N/A N/A</v>
        <stp/>
        <stp>BDP|6583317976251989769</stp>
        <tr r="C2488" s="1"/>
      </tp>
      <tp t="s">
        <v>#N/A N/A</v>
        <stp/>
        <stp>BDP|6374245074867972072</stp>
        <tr r="C1370" s="1"/>
      </tp>
      <tp t="s">
        <v>#N/A N/A</v>
        <stp/>
        <stp>BDP|2402408935743800240</stp>
        <tr r="C25" s="1"/>
      </tp>
      <tp t="s">
        <v>#N/A N/A</v>
        <stp/>
        <stp>BDP|1796321246196680482</stp>
        <tr r="C1929" s="1"/>
      </tp>
      <tp t="s">
        <v>#N/A N/A</v>
        <stp/>
        <stp>BDP|3796599545610023661</stp>
        <tr r="C1065" s="1"/>
      </tp>
      <tp t="s">
        <v>#N/A N/A</v>
        <stp/>
        <stp>BDP|4479507760523945004</stp>
        <tr r="C4747" s="1"/>
      </tp>
      <tp t="s">
        <v>#N/A N/A</v>
        <stp/>
        <stp>BDP|1051262706066435192</stp>
        <tr r="C133" s="1"/>
      </tp>
      <tp t="s">
        <v>#N/A N/A</v>
        <stp/>
        <stp>BDP|7685578563981117110</stp>
        <tr r="C3763" s="1"/>
      </tp>
      <tp t="s">
        <v>#N/A N/A</v>
        <stp/>
        <stp>BDP|7551613448832966372</stp>
        <tr r="C4620" s="1"/>
      </tp>
      <tp t="s">
        <v>#N/A N/A</v>
        <stp/>
        <stp>BDP|9456340698877931031</stp>
        <tr r="C4731" s="1"/>
      </tp>
      <tp t="s">
        <v>#N/A N/A</v>
        <stp/>
        <stp>BDP|6296560456573979194</stp>
        <tr r="C3648" s="1"/>
      </tp>
      <tp t="s">
        <v>#N/A N/A</v>
        <stp/>
        <stp>BDP|4403277350851163608</stp>
        <tr r="C5081" s="1"/>
      </tp>
      <tp t="s">
        <v>#N/A N/A</v>
        <stp/>
        <stp>BDP|9505043870883615959</stp>
        <tr r="C3326" s="1"/>
      </tp>
      <tp t="s">
        <v>#N/A N/A</v>
        <stp/>
        <stp>BDP|3086172072834713507</stp>
        <tr r="C1272" s="1"/>
      </tp>
      <tp t="s">
        <v>#N/A N/A</v>
        <stp/>
        <stp>BDP|8570438760276211868</stp>
        <tr r="C382" s="1"/>
      </tp>
      <tp t="s">
        <v>#N/A N/A</v>
        <stp/>
        <stp>BDP|2895110568309259807</stp>
        <tr r="C2998" s="1"/>
      </tp>
      <tp t="s">
        <v>#N/A N/A</v>
        <stp/>
        <stp>BDP|5613328607771212321</stp>
        <tr r="C5070" s="1"/>
      </tp>
      <tp t="s">
        <v>#N/A N/A</v>
        <stp/>
        <stp>BDP|5167479237510205604</stp>
        <tr r="C4271" s="1"/>
      </tp>
      <tp t="s">
        <v>#N/A N/A</v>
        <stp/>
        <stp>BDP|5191107628634985631</stp>
        <tr r="C5416" s="1"/>
      </tp>
      <tp t="s">
        <v>#N/A N/A</v>
        <stp/>
        <stp>BDP|7202048727806224701</stp>
        <tr r="C963" s="1"/>
      </tp>
      <tp t="s">
        <v>#N/A N/A</v>
        <stp/>
        <stp>BDP|5556231157501618745</stp>
        <tr r="C1477" s="1"/>
      </tp>
      <tp t="s">
        <v>#N/A N/A</v>
        <stp/>
        <stp>BDP|4334520755077567722</stp>
        <tr r="C2023" s="1"/>
      </tp>
      <tp t="s">
        <v>#N/A N/A</v>
        <stp/>
        <stp>BDP|6683928270255462932</stp>
        <tr r="C3101" s="1"/>
      </tp>
      <tp t="s">
        <v>#N/A N/A</v>
        <stp/>
        <stp>BDP|4962454321407936173</stp>
        <tr r="C4698" s="1"/>
      </tp>
      <tp t="s">
        <v>#N/A N/A</v>
        <stp/>
        <stp>BDP|7630649452487604758</stp>
        <tr r="C899" s="1"/>
      </tp>
      <tp t="s">
        <v>#N/A N/A</v>
        <stp/>
        <stp>BDP|4483320540034336353</stp>
        <tr r="C715" s="1"/>
      </tp>
      <tp t="s">
        <v>#N/A N/A</v>
        <stp/>
        <stp>BDP|5734144843335866189</stp>
        <tr r="C2107" s="1"/>
      </tp>
      <tp t="s">
        <v>#N/A N/A</v>
        <stp/>
        <stp>BDP|2937565108360285357</stp>
        <tr r="C2456" s="1"/>
      </tp>
      <tp t="s">
        <v>#N/A N/A</v>
        <stp/>
        <stp>BDP|4163498448122406245</stp>
        <tr r="C3036" s="1"/>
      </tp>
      <tp t="s">
        <v>#N/A N/A</v>
        <stp/>
        <stp>BDP|7441944597274498736</stp>
        <tr r="C1483" s="1"/>
      </tp>
      <tp t="s">
        <v>#N/A N/A</v>
        <stp/>
        <stp>BDP|6628204100993592338</stp>
        <tr r="C1824" s="1"/>
      </tp>
      <tp t="s">
        <v>#N/A N/A</v>
        <stp/>
        <stp>BDP|1411909706779377519</stp>
        <tr r="C4831" s="1"/>
      </tp>
      <tp t="s">
        <v>#N/A N/A</v>
        <stp/>
        <stp>BDP|8229081888200630443</stp>
        <tr r="C3388" s="1"/>
      </tp>
      <tp t="s">
        <v>#N/A N/A</v>
        <stp/>
        <stp>BDP|8208036880377415355</stp>
        <tr r="C4039" s="1"/>
      </tp>
      <tp t="s">
        <v>#N/A N/A</v>
        <stp/>
        <stp>BDP|3412150620014378025</stp>
        <tr r="C2465" s="1"/>
      </tp>
      <tp t="s">
        <v>#N/A N/A</v>
        <stp/>
        <stp>BDP|7418950777268298548</stp>
        <tr r="C5125" s="1"/>
      </tp>
      <tp t="s">
        <v>#N/A N/A</v>
        <stp/>
        <stp>BDP|1818174029314152271</stp>
        <tr r="C5434" s="1"/>
      </tp>
      <tp t="s">
        <v>#N/A N/A</v>
        <stp/>
        <stp>BDP|4148797928731094409</stp>
        <tr r="C4733" s="1"/>
      </tp>
      <tp t="s">
        <v>#N/A N/A</v>
        <stp/>
        <stp>BDP|4598452871143193007</stp>
        <tr r="C560" s="1"/>
      </tp>
      <tp t="s">
        <v>#N/A N/A</v>
        <stp/>
        <stp>BDP|3065311835097424003</stp>
        <tr r="C487" s="1"/>
      </tp>
      <tp t="s">
        <v>#N/A N/A</v>
        <stp/>
        <stp>BDP|5437551767221684312</stp>
        <tr r="C732" s="1"/>
      </tp>
      <tp t="s">
        <v>#N/A N/A</v>
        <stp/>
        <stp>BDP|9058837982935232822</stp>
        <tr r="C248" s="1"/>
      </tp>
      <tp t="s">
        <v>#N/A N/A</v>
        <stp/>
        <stp>BDP|3326320832984489369</stp>
        <tr r="C4553" s="1"/>
      </tp>
      <tp t="s">
        <v>#N/A N/A</v>
        <stp/>
        <stp>BDP|9725777481244635668</stp>
        <tr r="C1682" s="1"/>
      </tp>
      <tp t="s">
        <v>#N/A N/A</v>
        <stp/>
        <stp>BDP|4203968182199612814</stp>
        <tr r="C1564" s="1"/>
      </tp>
      <tp t="s">
        <v>#N/A N/A</v>
        <stp/>
        <stp>BDP|2044082809274329238</stp>
        <tr r="C4668" s="1"/>
      </tp>
      <tp t="s">
        <v>#N/A N/A</v>
        <stp/>
        <stp>BDP|1911104838940173715</stp>
        <tr r="C3222" s="1"/>
      </tp>
      <tp t="s">
        <v>#N/A N/A</v>
        <stp/>
        <stp>BDP|6756482046287104595</stp>
        <tr r="C2608" s="1"/>
      </tp>
      <tp t="s">
        <v>#N/A N/A</v>
        <stp/>
        <stp>BDP|3370760519779851857</stp>
        <tr r="C3187" s="1"/>
      </tp>
      <tp t="s">
        <v>#N/A N/A</v>
        <stp/>
        <stp>BDP|2820007481386136891</stp>
        <tr r="C1678" s="1"/>
      </tp>
      <tp t="s">
        <v>#N/A N/A</v>
        <stp/>
        <stp>BDP|2199457394888235332</stp>
        <tr r="C4422" s="1"/>
      </tp>
      <tp t="s">
        <v>#N/A N/A</v>
        <stp/>
        <stp>BDP|1060216797257343941</stp>
        <tr r="C5278" s="1"/>
      </tp>
      <tp t="s">
        <v>#N/A N/A</v>
        <stp/>
        <stp>BDP|1968286014306629026</stp>
        <tr r="C4610" s="1"/>
      </tp>
      <tp t="s">
        <v>#N/A N/A</v>
        <stp/>
        <stp>BDP|2167651340322096622</stp>
        <tr r="C2651" s="1"/>
      </tp>
      <tp t="s">
        <v>#N/A N/A</v>
        <stp/>
        <stp>BDP|9676128920358348617</stp>
        <tr r="C3618" s="1"/>
      </tp>
      <tp t="s">
        <v>#N/A N/A</v>
        <stp/>
        <stp>BDP|9477294139924515875</stp>
        <tr r="C3969" s="1"/>
      </tp>
      <tp t="s">
        <v>#N/A N/A</v>
        <stp/>
        <stp>BDP|5868781177964989587</stp>
        <tr r="C3657" s="1"/>
      </tp>
      <tp t="s">
        <v>#N/A N/A</v>
        <stp/>
        <stp>BDP|1684409330112012001</stp>
        <tr r="C743" s="1"/>
      </tp>
      <tp t="s">
        <v>#N/A N/A</v>
        <stp/>
        <stp>BDP|9581388237275975856</stp>
        <tr r="C1823" s="1"/>
      </tp>
      <tp t="s">
        <v>#N/A N/A</v>
        <stp/>
        <stp>BDP|5270540955214662530</stp>
        <tr r="C4131" s="1"/>
      </tp>
      <tp t="s">
        <v>#N/A N/A</v>
        <stp/>
        <stp>BDP|1365315584569914792</stp>
        <tr r="C269" s="1"/>
      </tp>
      <tp t="s">
        <v>#N/A N/A</v>
        <stp/>
        <stp>BDP|2844033539432579713</stp>
        <tr r="C5478" s="1"/>
      </tp>
      <tp t="s">
        <v>#N/A N/A</v>
        <stp/>
        <stp>BDP|4535770618401826743</stp>
        <tr r="C1340" s="1"/>
      </tp>
      <tp t="s">
        <v>#N/A N/A</v>
        <stp/>
        <stp>BDP|3270830200578524726</stp>
        <tr r="C3675" s="1"/>
      </tp>
      <tp t="s">
        <v>#N/A N/A</v>
        <stp/>
        <stp>BDP|7168103013216515510</stp>
        <tr r="C1093" s="1"/>
      </tp>
      <tp t="s">
        <v>#N/A N/A</v>
        <stp/>
        <stp>BDP|4130137303506508738</stp>
        <tr r="C4291" s="1"/>
      </tp>
      <tp t="s">
        <v>#N/A N/A</v>
        <stp/>
        <stp>BDP|5465228803376503575</stp>
        <tr r="C1034" s="1"/>
      </tp>
      <tp t="s">
        <v>#N/A N/A</v>
        <stp/>
        <stp>BDP|4597728027146134368</stp>
        <tr r="C4844" s="1"/>
      </tp>
      <tp t="s">
        <v>#N/A N/A</v>
        <stp/>
        <stp>BDP|8953848008545409162</stp>
        <tr r="C3340" s="1"/>
      </tp>
      <tp t="s">
        <v>#N/A N/A</v>
        <stp/>
        <stp>BDP|6244420405975499369</stp>
        <tr r="C2351" s="1"/>
      </tp>
      <tp t="s">
        <v>#N/A N/A</v>
        <stp/>
        <stp>BDP|8156059340690405877</stp>
        <tr r="C2769" s="1"/>
      </tp>
      <tp t="s">
        <v>#N/A N/A</v>
        <stp/>
        <stp>BDP|6827363875145958359</stp>
        <tr r="C2962" s="1"/>
      </tp>
      <tp t="s">
        <v>#N/A N/A</v>
        <stp/>
        <stp>BDP|8865561157295627988</stp>
        <tr r="C682" s="1"/>
      </tp>
      <tp t="s">
        <v>#N/A N/A</v>
        <stp/>
        <stp>BDP|7207204219125520599</stp>
        <tr r="C458" s="1"/>
      </tp>
      <tp t="s">
        <v>#N/A N/A</v>
        <stp/>
        <stp>BDP|1477015385075713802</stp>
        <tr r="C5436" s="1"/>
      </tp>
      <tp t="s">
        <v>#N/A N/A</v>
        <stp/>
        <stp>BDP|2209034297248210736</stp>
        <tr r="C2045" s="1"/>
      </tp>
      <tp t="s">
        <v>#N/A N/A</v>
        <stp/>
        <stp>BDP|9604539020879110333</stp>
        <tr r="C3671" s="1"/>
      </tp>
      <tp t="s">
        <v>#N/A N/A</v>
        <stp/>
        <stp>BDP|4877624883537738990</stp>
        <tr r="C5152" s="1"/>
      </tp>
      <tp t="s">
        <v>#N/A N/A</v>
        <stp/>
        <stp>BDP|1380104852904706511</stp>
        <tr r="C2492" s="1"/>
      </tp>
      <tp t="s">
        <v>#N/A N/A</v>
        <stp/>
        <stp>BDP|9924600693366458493</stp>
        <tr r="C1306" s="1"/>
      </tp>
      <tp t="s">
        <v>#N/A N/A</v>
        <stp/>
        <stp>BDP|3910906547962805818</stp>
        <tr r="C136" s="1"/>
      </tp>
      <tp t="s">
        <v>#N/A N/A</v>
        <stp/>
        <stp>BDP|2896150608511502644</stp>
        <tr r="C4795" s="1"/>
      </tp>
      <tp t="s">
        <v>#N/A N/A</v>
        <stp/>
        <stp>BDP|1010616165981753470</stp>
        <tr r="C4815" s="1"/>
      </tp>
      <tp t="s">
        <v>#N/A N/A</v>
        <stp/>
        <stp>BDP|5791948913170290963</stp>
        <tr r="C1273" s="1"/>
      </tp>
      <tp t="s">
        <v>#N/A N/A</v>
        <stp/>
        <stp>BDP|9896882372324351650</stp>
        <tr r="C2928" s="1"/>
      </tp>
      <tp t="s">
        <v>#N/A N/A</v>
        <stp/>
        <stp>BDP|8577397699000680675</stp>
        <tr r="C2739" s="1"/>
      </tp>
      <tp t="s">
        <v>#N/A N/A</v>
        <stp/>
        <stp>BDP|3760306453247367638</stp>
        <tr r="C668" s="1"/>
      </tp>
      <tp t="s">
        <v>#N/A N/A</v>
        <stp/>
        <stp>BDP|6999412742080961271</stp>
        <tr r="C1381" s="1"/>
      </tp>
      <tp t="s">
        <v>#N/A N/A</v>
        <stp/>
        <stp>BDP|8520406542969120520</stp>
        <tr r="C5399" s="1"/>
      </tp>
      <tp t="s">
        <v>#N/A N/A</v>
        <stp/>
        <stp>BDP|1151716440496602028</stp>
        <tr r="C1774" s="1"/>
      </tp>
      <tp t="s">
        <v>#N/A N/A</v>
        <stp/>
        <stp>BDP|2856957630148049496</stp>
        <tr r="C4896" s="1"/>
      </tp>
      <tp t="s">
        <v>#N/A N/A</v>
        <stp/>
        <stp>BDP|4257166240513066603</stp>
        <tr r="C3458" s="1"/>
      </tp>
      <tp t="s">
        <v>#N/A N/A</v>
        <stp/>
        <stp>BDP|9185964672907057412</stp>
        <tr r="C4329" s="1"/>
      </tp>
      <tp t="s">
        <v>#N/A N/A</v>
        <stp/>
        <stp>BDP|7842793825693425541</stp>
        <tr r="C4973" s="1"/>
      </tp>
      <tp t="s">
        <v>#N/A N/A</v>
        <stp/>
        <stp>BDP|1368628977146387213</stp>
        <tr r="C78" s="1"/>
      </tp>
      <tp t="s">
        <v>#N/A N/A</v>
        <stp/>
        <stp>BDP|5956185689369935157</stp>
        <tr r="C108" s="1"/>
      </tp>
      <tp t="s">
        <v>#N/A N/A</v>
        <stp/>
        <stp>BDP|2954484046994596266</stp>
        <tr r="C1191" s="1"/>
      </tp>
      <tp t="s">
        <v>#N/A N/A</v>
        <stp/>
        <stp>BDP|4275687811425654296</stp>
        <tr r="C1472" s="1"/>
      </tp>
      <tp t="s">
        <v>#N/A N/A</v>
        <stp/>
        <stp>BDP|8583020871698603348</stp>
        <tr r="C3913" s="1"/>
      </tp>
      <tp t="s">
        <v>#N/A N/A</v>
        <stp/>
        <stp>BDP|9404703965734662829</stp>
        <tr r="C897" s="1"/>
      </tp>
      <tp t="s">
        <v>#N/A N/A</v>
        <stp/>
        <stp>BDP|6631928155309045746</stp>
        <tr r="C2293" s="1"/>
      </tp>
      <tp t="s">
        <v>#N/A N/A</v>
        <stp/>
        <stp>BDP|5183049602869420867</stp>
        <tr r="C3974" s="1"/>
      </tp>
      <tp t="s">
        <v>#N/A N/A</v>
        <stp/>
        <stp>BDP|5034151242156569279</stp>
        <tr r="C4858" s="1"/>
      </tp>
      <tp t="s">
        <v>#N/A N/A</v>
        <stp/>
        <stp>BDP|4004563164031046274</stp>
        <tr r="C853" s="1"/>
      </tp>
      <tp t="s">
        <v>#N/A N/A</v>
        <stp/>
        <stp>BDP|6516375705257177632</stp>
        <tr r="C591" s="1"/>
      </tp>
      <tp t="s">
        <v>#N/A N/A</v>
        <stp/>
        <stp>BDP|3686149743451714331</stp>
        <tr r="C2616" s="1"/>
      </tp>
      <tp t="s">
        <v>#N/A N/A</v>
        <stp/>
        <stp>BDP|4353396356683894518</stp>
        <tr r="C5473" s="1"/>
      </tp>
      <tp t="s">
        <v>#N/A N/A</v>
        <stp/>
        <stp>BDP|4853317055671653609</stp>
        <tr r="C2342" s="1"/>
      </tp>
      <tp t="s">
        <v>#N/A N/A</v>
        <stp/>
        <stp>BDP|1476582513146786624</stp>
        <tr r="C5313" s="1"/>
      </tp>
      <tp t="s">
        <v>#N/A N/A</v>
        <stp/>
        <stp>BDP|1169829598483203631</stp>
        <tr r="C392" s="1"/>
      </tp>
      <tp t="s">
        <v>#N/A N/A</v>
        <stp/>
        <stp>BDP|4989055801207012673</stp>
        <tr r="C1022" s="1"/>
      </tp>
      <tp t="s">
        <v>#N/A N/A</v>
        <stp/>
        <stp>BDP|1810514973916866087</stp>
        <tr r="C5200" s="1"/>
      </tp>
      <tp t="s">
        <v>#N/A N/A</v>
        <stp/>
        <stp>BDP|6246564877993043293</stp>
        <tr r="C203" s="1"/>
      </tp>
      <tp t="s">
        <v>#N/A N/A</v>
        <stp/>
        <stp>BDP|5196545846872123387</stp>
        <tr r="C1231" s="1"/>
      </tp>
      <tp t="s">
        <v>#N/A N/A</v>
        <stp/>
        <stp>BDP|8340672799200669210</stp>
        <tr r="C1737" s="1"/>
      </tp>
      <tp t="s">
        <v>#N/A N/A</v>
        <stp/>
        <stp>BDP|3427186761209460835</stp>
        <tr r="C4788" s="1"/>
      </tp>
      <tp t="s">
        <v>#N/A N/A</v>
        <stp/>
        <stp>BDP|3236435994528651393</stp>
        <tr r="C4910" s="1"/>
      </tp>
      <tp t="s">
        <v>#N/A N/A</v>
        <stp/>
        <stp>BDP|7234883610248258323</stp>
        <tr r="C2681" s="1"/>
      </tp>
      <tp t="s">
        <v>#N/A N/A</v>
        <stp/>
        <stp>BDP|2367455046230314797</stp>
        <tr r="C4574" s="1"/>
      </tp>
      <tp t="s">
        <v>#N/A N/A</v>
        <stp/>
        <stp>BDP|2136089745177433430</stp>
        <tr r="C434" s="1"/>
      </tp>
      <tp t="s">
        <v>#N/A N/A</v>
        <stp/>
        <stp>BDP|4975092562803925402</stp>
        <tr r="C1016" s="1"/>
      </tp>
      <tp t="s">
        <v>#N/A N/A</v>
        <stp/>
        <stp>BDP|1548558512241111181</stp>
        <tr r="C5156" s="1"/>
      </tp>
      <tp t="s">
        <v>#N/A N/A</v>
        <stp/>
        <stp>BDP|4985521014593750639</stp>
        <tr r="C160" s="1"/>
      </tp>
      <tp t="s">
        <v>#N/A N/A</v>
        <stp/>
        <stp>BDP|6850468683836062967</stp>
        <tr r="C5105" s="1"/>
      </tp>
      <tp t="s">
        <v>#N/A N/A</v>
        <stp/>
        <stp>BDP|7140105673455074194</stp>
        <tr r="C4307" s="1"/>
      </tp>
      <tp t="s">
        <v>#N/A N/A</v>
        <stp/>
        <stp>BDP|5725075511915078490</stp>
        <tr r="C1337" s="1"/>
      </tp>
      <tp t="s">
        <v>#N/A N/A</v>
        <stp/>
        <stp>BDP|6861106728373889306</stp>
        <tr r="C4829" s="1"/>
      </tp>
      <tp t="s">
        <v>#N/A N/A</v>
        <stp/>
        <stp>BDP|7391270448650764439</stp>
        <tr r="C5110" s="1"/>
      </tp>
      <tp t="s">
        <v>#N/A N/A</v>
        <stp/>
        <stp>BDP|5147718622825904036</stp>
        <tr r="C436" s="1"/>
      </tp>
      <tp t="s">
        <v>#N/A N/A</v>
        <stp/>
        <stp>BDP|1968049080245108948</stp>
        <tr r="C4679" s="1"/>
      </tp>
      <tp t="s">
        <v>#N/A N/A</v>
        <stp/>
        <stp>BDP|9908806222290305601</stp>
        <tr r="C628" s="1"/>
      </tp>
      <tp t="s">
        <v>#N/A N/A</v>
        <stp/>
        <stp>BDP|7806460284416476866</stp>
        <tr r="C1756" s="1"/>
      </tp>
      <tp t="s">
        <v>#N/A N/A</v>
        <stp/>
        <stp>BDP|3541464316256830555</stp>
        <tr r="C4112" s="1"/>
      </tp>
      <tp t="s">
        <v>#N/A N/A</v>
        <stp/>
        <stp>BDP|6272866369784470917</stp>
        <tr r="C3682" s="1"/>
      </tp>
      <tp t="s">
        <v>#N/A N/A</v>
        <stp/>
        <stp>BDP|9382407707778896058</stp>
        <tr r="C3177" s="1"/>
      </tp>
      <tp t="s">
        <v>#N/A N/A</v>
        <stp/>
        <stp>BDP|5297369518382796022</stp>
        <tr r="C3242" s="1"/>
      </tp>
      <tp t="s">
        <v>#N/A N/A</v>
        <stp/>
        <stp>BDP|6649328808379375963</stp>
        <tr r="C4611" s="1"/>
      </tp>
      <tp t="s">
        <v>#N/A N/A</v>
        <stp/>
        <stp>BDP|2195295808111146484</stp>
        <tr r="C4629" s="1"/>
      </tp>
      <tp t="s">
        <v>#N/A N/A</v>
        <stp/>
        <stp>BDP|4933263024939272801</stp>
        <tr r="C819" s="1"/>
      </tp>
      <tp t="s">
        <v>#N/A N/A</v>
        <stp/>
        <stp>BDP|7112204552390802529</stp>
        <tr r="C3822" s="1"/>
      </tp>
      <tp t="s">
        <v>#N/A N/A</v>
        <stp/>
        <stp>BDP|2876620862033412459</stp>
        <tr r="C1723" s="1"/>
      </tp>
      <tp t="s">
        <v>#N/A N/A</v>
        <stp/>
        <stp>BDP|4806228852714037213</stp>
        <tr r="C3331" s="1"/>
      </tp>
      <tp t="s">
        <v>#N/A N/A</v>
        <stp/>
        <stp>BDP|4695608695668202689</stp>
        <tr r="C1311" s="1"/>
      </tp>
      <tp t="s">
        <v>#N/A N/A</v>
        <stp/>
        <stp>BDP|2828172889627654993</stp>
        <tr r="C3609" s="1"/>
      </tp>
      <tp t="s">
        <v>#N/A N/A</v>
        <stp/>
        <stp>BDP|8914873523605751235</stp>
        <tr r="C704" s="1"/>
      </tp>
      <tp t="s">
        <v>#N/A N/A</v>
        <stp/>
        <stp>BDP|4985417898808889464</stp>
        <tr r="C3522" s="1"/>
      </tp>
      <tp t="s">
        <v>#N/A N/A</v>
        <stp/>
        <stp>BDP|3867574084828342363</stp>
        <tr r="C394" s="1"/>
      </tp>
      <tp t="s">
        <v>#N/A N/A</v>
        <stp/>
        <stp>BDP|6488384744584624006</stp>
        <tr r="C4884" s="1"/>
      </tp>
      <tp t="s">
        <v>#N/A N/A</v>
        <stp/>
        <stp>BDP|3322929606679933602</stp>
        <tr r="C2094" s="1"/>
      </tp>
      <tp t="s">
        <v>#N/A N/A</v>
        <stp/>
        <stp>BDP|2229352540293928301</stp>
        <tr r="C1820" s="1"/>
      </tp>
      <tp t="s">
        <v>#N/A N/A</v>
        <stp/>
        <stp>BDP|4839654077621284168</stp>
        <tr r="C3871" s="1"/>
      </tp>
      <tp t="s">
        <v>#N/A N/A</v>
        <stp/>
        <stp>BDP|1375678612983133094</stp>
        <tr r="C389" s="1"/>
      </tp>
      <tp t="s">
        <v>#N/A N/A</v>
        <stp/>
        <stp>BDP|4050380286778209220</stp>
        <tr r="C3082" s="1"/>
      </tp>
      <tp t="s">
        <v>#N/A N/A</v>
        <stp/>
        <stp>BDP|1574439938321394236</stp>
        <tr r="C368" s="1"/>
      </tp>
      <tp t="s">
        <v>#N/A N/A</v>
        <stp/>
        <stp>BDP|1056454466327806156</stp>
        <tr r="C1928" s="1"/>
      </tp>
      <tp t="s">
        <v>#N/A N/A</v>
        <stp/>
        <stp>BDP|8209440866568924771</stp>
        <tr r="C5352" s="1"/>
      </tp>
      <tp t="s">
        <v>#N/A N/A</v>
        <stp/>
        <stp>BDP|6557006979570044424</stp>
        <tr r="C4748" s="1"/>
      </tp>
      <tp t="s">
        <v>#N/A N/A</v>
        <stp/>
        <stp>BDP|2125836723895676880</stp>
        <tr r="C2259" s="1"/>
      </tp>
      <tp t="s">
        <v>#N/A N/A</v>
        <stp/>
        <stp>BDP|4103459713723023786</stp>
        <tr r="C1168" s="1"/>
      </tp>
      <tp t="s">
        <v>#N/A N/A</v>
        <stp/>
        <stp>BDP|1684104262190281398</stp>
        <tr r="C4243" s="1"/>
      </tp>
      <tp t="s">
        <v>#N/A N/A</v>
        <stp/>
        <stp>BDP|6713228705537969665</stp>
        <tr r="C4066" s="1"/>
      </tp>
      <tp t="s">
        <v>#N/A N/A</v>
        <stp/>
        <stp>BDP|9179099784534231019</stp>
        <tr r="C5169" s="1"/>
      </tp>
      <tp t="s">
        <v>#N/A N/A</v>
        <stp/>
        <stp>BDP|8071888075080297203</stp>
        <tr r="C4572" s="1"/>
      </tp>
      <tp t="s">
        <v>#N/A N/A</v>
        <stp/>
        <stp>BDP|2726410553212202486</stp>
        <tr r="C4315" s="1"/>
      </tp>
      <tp t="s">
        <v>#N/A N/A</v>
        <stp/>
        <stp>BDP|7406466090238883765</stp>
        <tr r="C991" s="1"/>
      </tp>
      <tp t="s">
        <v>#N/A N/A</v>
        <stp/>
        <stp>BDP|9898073983427403347</stp>
        <tr r="C1043" s="1"/>
      </tp>
      <tp t="s">
        <v>#N/A N/A</v>
        <stp/>
        <stp>BDP|7862078247474250267</stp>
        <tr r="C2811" s="1"/>
      </tp>
      <tp t="s">
        <v>#N/A N/A</v>
        <stp/>
        <stp>BDP|4450341095688182382</stp>
        <tr r="C1780" s="1"/>
      </tp>
      <tp t="s">
        <v>#N/A N/A</v>
        <stp/>
        <stp>BDP|1796150864177212481</stp>
        <tr r="C463" s="1"/>
      </tp>
      <tp t="s">
        <v>#N/A N/A</v>
        <stp/>
        <stp>BDP|4330634196459313798</stp>
        <tr r="C3318" s="1"/>
      </tp>
      <tp t="s">
        <v>#N/A N/A</v>
        <stp/>
        <stp>BDP|6641458121395926077</stp>
        <tr r="C3869" s="1"/>
      </tp>
      <tp t="s">
        <v>#N/A N/A</v>
        <stp/>
        <stp>BDP|3705004712973858419</stp>
        <tr r="C2512" s="1"/>
      </tp>
      <tp t="s">
        <v>#N/A N/A</v>
        <stp/>
        <stp>BDP|4822651781757939894</stp>
        <tr r="C2494" s="1"/>
      </tp>
      <tp t="s">
        <v>#N/A N/A</v>
        <stp/>
        <stp>BDP|5112542640506034790</stp>
        <tr r="C4423" s="1"/>
      </tp>
      <tp t="s">
        <v>#N/A N/A</v>
        <stp/>
        <stp>BDP|4773660850765502785</stp>
        <tr r="C2295" s="1"/>
      </tp>
      <tp t="s">
        <v>#N/A N/A</v>
        <stp/>
        <stp>BDP|3344605593430867947</stp>
        <tr r="C1554" s="1"/>
      </tp>
      <tp t="s">
        <v>#N/A N/A</v>
        <stp/>
        <stp>BDP|9511496311321596849</stp>
        <tr r="C1599" s="1"/>
      </tp>
      <tp t="s">
        <v>#N/A N/A</v>
        <stp/>
        <stp>BDP|9806150342771372804</stp>
        <tr r="C2468" s="1"/>
      </tp>
      <tp t="s">
        <v>#N/A N/A</v>
        <stp/>
        <stp>BDP|9431796027779676003</stp>
        <tr r="C4011" s="1"/>
      </tp>
      <tp t="s">
        <v>#N/A N/A</v>
        <stp/>
        <stp>BDP|7656362622984609797</stp>
        <tr r="C2711" s="1"/>
      </tp>
      <tp t="s">
        <v>#N/A N/A</v>
        <stp/>
        <stp>BDP|9556583684282787334</stp>
        <tr r="C4939" s="1"/>
      </tp>
      <tp t="s">
        <v>#N/A N/A</v>
        <stp/>
        <stp>BDP|4473250655383891511</stp>
        <tr r="C4675" s="1"/>
      </tp>
      <tp t="s">
        <v>#N/A N/A</v>
        <stp/>
        <stp>BDP|4627953721429828378</stp>
        <tr r="C88" s="1"/>
      </tp>
      <tp t="s">
        <v>#N/A N/A</v>
        <stp/>
        <stp>BDP|4599127250617971230</stp>
        <tr r="C4683" s="1"/>
      </tp>
      <tp t="s">
        <v>#N/A N/A</v>
        <stp/>
        <stp>BDP|9846742083454302713</stp>
        <tr r="C839" s="1"/>
      </tp>
      <tp t="s">
        <v>#N/A N/A</v>
        <stp/>
        <stp>BDP|4261218308965772610</stp>
        <tr r="C2070" s="1"/>
      </tp>
      <tp t="s">
        <v>#N/A N/A</v>
        <stp/>
        <stp>BDP|3887489864290937400</stp>
        <tr r="C4252" s="1"/>
      </tp>
      <tp t="s">
        <v>#N/A N/A</v>
        <stp/>
        <stp>BDP|3883104374677393720</stp>
        <tr r="C1450" s="1"/>
      </tp>
      <tp t="s">
        <v>#N/A N/A</v>
        <stp/>
        <stp>BDP|5038124526802188184</stp>
        <tr r="C3247" s="1"/>
      </tp>
      <tp t="s">
        <v>#N/A N/A</v>
        <stp/>
        <stp>BDP|1065596105378881998</stp>
        <tr r="C4434" s="1"/>
      </tp>
      <tp t="s">
        <v>#N/A N/A</v>
        <stp/>
        <stp>BDP|3613042776618973900</stp>
        <tr r="C571" s="1"/>
      </tp>
      <tp t="s">
        <v>#N/A N/A</v>
        <stp/>
        <stp>BDP|8481597906088694002</stp>
        <tr r="C552" s="1"/>
      </tp>
      <tp t="s">
        <v>#N/A N/A</v>
        <stp/>
        <stp>BDP|4826112054494472144</stp>
        <tr r="C519" s="1"/>
      </tp>
      <tp t="s">
        <v>#N/A N/A</v>
        <stp/>
        <stp>BDP|6837644362285738640</stp>
        <tr r="C2921" s="1"/>
      </tp>
      <tp t="s">
        <v>#N/A N/A</v>
        <stp/>
        <stp>BDP|9834350792823649549</stp>
        <tr r="C3072" s="1"/>
      </tp>
      <tp t="s">
        <v>#N/A N/A</v>
        <stp/>
        <stp>BDP|4679719772463070276</stp>
        <tr r="C1399" s="1"/>
      </tp>
      <tp t="s">
        <v>#N/A N/A</v>
        <stp/>
        <stp>BDP|9675607742348517638</stp>
        <tr r="C561" s="1"/>
      </tp>
      <tp t="s">
        <v>#N/A N/A</v>
        <stp/>
        <stp>BDP|3366849353968096362</stp>
        <tr r="C1534" s="1"/>
      </tp>
      <tp t="s">
        <v>#N/A N/A</v>
        <stp/>
        <stp>BDP|4130746632932455714</stp>
        <tr r="C2457" s="1"/>
      </tp>
      <tp t="s">
        <v>#N/A N/A</v>
        <stp/>
        <stp>BDP|1747772803833847095</stp>
        <tr r="C29" s="1"/>
      </tp>
      <tp t="s">
        <v>#N/A N/A</v>
        <stp/>
        <stp>BDP|2206247703140202558</stp>
        <tr r="C57" s="1"/>
      </tp>
      <tp t="s">
        <v>#N/A N/A</v>
        <stp/>
        <stp>BDP|5752305006656119524</stp>
        <tr r="C2859" s="1"/>
      </tp>
      <tp t="s">
        <v>#N/A N/A</v>
        <stp/>
        <stp>BDP|8379640891392361070</stp>
        <tr r="C5111" s="1"/>
      </tp>
      <tp t="s">
        <v>#N/A N/A</v>
        <stp/>
        <stp>BDP|7086313819101892127</stp>
        <tr r="C2210" s="1"/>
      </tp>
      <tp t="s">
        <v>#N/A N/A</v>
        <stp/>
        <stp>BDP|8377523948225247996</stp>
        <tr r="C2491" s="1"/>
      </tp>
      <tp t="s">
        <v>#N/A N/A</v>
        <stp/>
        <stp>BDP|1602170652350614074</stp>
        <tr r="C2887" s="1"/>
      </tp>
      <tp t="s">
        <v>#N/A N/A</v>
        <stp/>
        <stp>BDP|9761564385976699704</stp>
        <tr r="C5195" s="1"/>
      </tp>
      <tp t="s">
        <v>#N/A N/A</v>
        <stp/>
        <stp>BDP|9021585355699946563</stp>
        <tr r="C3617" s="1"/>
      </tp>
      <tp t="s">
        <v>#N/A N/A</v>
        <stp/>
        <stp>BDP|2471717184461552978</stp>
        <tr r="C1218" s="1"/>
      </tp>
      <tp t="s">
        <v>#N/A N/A</v>
        <stp/>
        <stp>BDP|4396613496046031870</stp>
        <tr r="C3839" s="1"/>
      </tp>
      <tp t="s">
        <v>#N/A N/A</v>
        <stp/>
        <stp>BDP|1176435009866863605</stp>
        <tr r="C5178" s="1"/>
      </tp>
      <tp t="s">
        <v>#N/A N/A</v>
        <stp/>
        <stp>BDP|1333553446512755749</stp>
        <tr r="C4129" s="1"/>
      </tp>
      <tp t="s">
        <v>#N/A N/A</v>
        <stp/>
        <stp>BDP|9019951020667585037</stp>
        <tr r="C2868" s="1"/>
      </tp>
      <tp t="s">
        <v>#N/A N/A</v>
        <stp/>
        <stp>BDP|4042901716848452112</stp>
        <tr r="C5410" s="1"/>
      </tp>
      <tp t="s">
        <v>#N/A N/A</v>
        <stp/>
        <stp>BDP|6088324813893490267</stp>
        <tr r="C2624" s="1"/>
      </tp>
      <tp t="s">
        <v>#N/A N/A</v>
        <stp/>
        <stp>BDP|6582831786766415572</stp>
        <tr r="C872" s="1"/>
      </tp>
      <tp t="s">
        <v>#N/A N/A</v>
        <stp/>
        <stp>BDP|2828532761701091593</stp>
        <tr r="C1716" s="1"/>
      </tp>
      <tp t="s">
        <v>#N/A N/A</v>
        <stp/>
        <stp>BDP|6679625720917723005</stp>
        <tr r="C2707" s="1"/>
      </tp>
      <tp t="s">
        <v>#N/A N/A</v>
        <stp/>
        <stp>BDP|8276341812736585925</stp>
        <tr r="C3500" s="1"/>
      </tp>
      <tp t="s">
        <v>#N/A N/A</v>
        <stp/>
        <stp>BDP|5808095254937354258</stp>
        <tr r="C2674" s="1"/>
      </tp>
      <tp t="s">
        <v>#N/A N/A</v>
        <stp/>
        <stp>BDP|6989539993889880620</stp>
        <tr r="C391" s="1"/>
      </tp>
      <tp t="s">
        <v>#N/A N/A</v>
        <stp/>
        <stp>BDP|5798650169549854909</stp>
        <tr r="C4695" s="1"/>
      </tp>
      <tp t="s">
        <v>#N/A N/A</v>
        <stp/>
        <stp>BDP|6165353171022702517</stp>
        <tr r="C4653" s="1"/>
      </tp>
      <tp t="s">
        <v>#N/A N/A</v>
        <stp/>
        <stp>BDP|7617525050113304140</stp>
        <tr r="C2245" s="1"/>
      </tp>
      <tp t="s">
        <v>#N/A N/A</v>
        <stp/>
        <stp>BDP|6948486413384430256</stp>
        <tr r="C508" s="1"/>
      </tp>
      <tp t="s">
        <v>#N/A N/A</v>
        <stp/>
        <stp>BDP|3075968025699653468</stp>
        <tr r="C789" s="1"/>
      </tp>
      <tp t="s">
        <v>#N/A N/A</v>
        <stp/>
        <stp>BDP|3191322683678236519</stp>
        <tr r="C3413" s="1"/>
      </tp>
      <tp t="s">
        <v>#N/A N/A</v>
        <stp/>
        <stp>BDP|2176793478835624267</stp>
        <tr r="C4053" s="1"/>
      </tp>
      <tp t="s">
        <v>#N/A N/A</v>
        <stp/>
        <stp>BDP|4099738478452994320</stp>
        <tr r="C977" s="1"/>
      </tp>
      <tp t="s">
        <v>#N/A N/A</v>
        <stp/>
        <stp>BDP|1680791866387197281</stp>
        <tr r="C4489" s="1"/>
      </tp>
      <tp t="s">
        <v>#N/A N/A</v>
        <stp/>
        <stp>BDP|6914489654503588102</stp>
        <tr r="C4808" s="1"/>
      </tp>
      <tp t="s">
        <v>#N/A N/A</v>
        <stp/>
        <stp>BDP|7618260090821125802</stp>
        <tr r="C3142" s="1"/>
      </tp>
      <tp t="s">
        <v>#N/A N/A</v>
        <stp/>
        <stp>BDP|6281648804871187428</stp>
        <tr r="C2627" s="1"/>
      </tp>
      <tp t="s">
        <v>#N/A N/A</v>
        <stp/>
        <stp>BDP|1274356851783231158</stp>
        <tr r="C1641" s="1"/>
      </tp>
      <tp t="s">
        <v>#N/A N/A</v>
        <stp/>
        <stp>BDP|5547558356766437637</stp>
        <tr r="C837" s="1"/>
      </tp>
      <tp t="s">
        <v>#N/A N/A</v>
        <stp/>
        <stp>BDP|3084410343841317700</stp>
        <tr r="C684" s="1"/>
      </tp>
      <tp t="s">
        <v>#N/A N/A</v>
        <stp/>
        <stp>BDP|6534880718038618223</stp>
        <tr r="C1902" s="1"/>
      </tp>
      <tp t="s">
        <v>#N/A N/A</v>
        <stp/>
        <stp>BDP|6341637062746124526</stp>
        <tr r="C2385" s="1"/>
      </tp>
      <tp t="s">
        <v>#N/A N/A</v>
        <stp/>
        <stp>BDP|9058147792024033071</stp>
        <tr r="C2237" s="1"/>
      </tp>
      <tp t="s">
        <v>#N/A N/A</v>
        <stp/>
        <stp>BDP|5334273737304764557</stp>
        <tr r="C304" s="1"/>
      </tp>
      <tp t="s">
        <v>#N/A N/A</v>
        <stp/>
        <stp>BDP|6517624091525547921</stp>
        <tr r="C750" s="1"/>
      </tp>
      <tp t="s">
        <v>#N/A N/A</v>
        <stp/>
        <stp>BDP|1307502569156909124</stp>
        <tr r="C1155" s="1"/>
      </tp>
      <tp t="s">
        <v>#N/A N/A</v>
        <stp/>
        <stp>BDP|6155820300923779820</stp>
        <tr r="C952" s="1"/>
      </tp>
      <tp t="s">
        <v>#N/A N/A</v>
        <stp/>
        <stp>BDP|3341570701983136024</stp>
        <tr r="C814" s="1"/>
      </tp>
      <tp t="s">
        <v>#N/A N/A</v>
        <stp/>
        <stp>BDP|1305569033512686068</stp>
        <tr r="C4876" s="1"/>
      </tp>
      <tp t="s">
        <v>#N/A N/A</v>
        <stp/>
        <stp>BDP|7554759508910694583</stp>
        <tr r="C2708" s="1"/>
      </tp>
      <tp t="s">
        <v>#N/A N/A</v>
        <stp/>
        <stp>BDP|4424626266017025669</stp>
        <tr r="C1832" s="1"/>
      </tp>
      <tp t="s">
        <v>#N/A N/A</v>
        <stp/>
        <stp>BDP|8357976755815775402</stp>
        <tr r="C4362" s="1"/>
      </tp>
      <tp t="s">
        <v>#N/A N/A</v>
        <stp/>
        <stp>BDP|3136089279924164574</stp>
        <tr r="C5344" s="1"/>
      </tp>
      <tp t="s">
        <v>#N/A N/A</v>
        <stp/>
        <stp>BDP|5256375162451935487</stp>
        <tr r="C4123" s="1"/>
      </tp>
      <tp t="s">
        <v>#N/A N/A</v>
        <stp/>
        <stp>BDP|6718273341954326149</stp>
        <tr r="C1342" s="1"/>
      </tp>
      <tp t="s">
        <v>#N/A N/A</v>
        <stp/>
        <stp>BDP|7034611942512565201</stp>
        <tr r="C1827" s="1"/>
      </tp>
      <tp t="s">
        <v>#N/A N/A</v>
        <stp/>
        <stp>BDP|7137854357528084758</stp>
        <tr r="C4097" s="1"/>
      </tp>
      <tp t="s">
        <v>#N/A N/A</v>
        <stp/>
        <stp>BDP|5105365410317069512</stp>
        <tr r="C4852" s="1"/>
      </tp>
      <tp t="s">
        <v>#N/A N/A</v>
        <stp/>
        <stp>BDP|9171978819904075094</stp>
        <tr r="C5422" s="1"/>
      </tp>
      <tp t="s">
        <v>#N/A N/A</v>
        <stp/>
        <stp>BDP|2917771241252839614</stp>
        <tr r="C190" s="1"/>
      </tp>
      <tp t="s">
        <v>#N/A N/A</v>
        <stp/>
        <stp>BDP|7338125664990783543</stp>
        <tr r="C66" s="1"/>
      </tp>
      <tp t="s">
        <v>#N/A N/A</v>
        <stp/>
        <stp>BDP|3059059666041692131</stp>
        <tr r="C4986" s="1"/>
      </tp>
      <tp t="s">
        <v>#N/A N/A</v>
        <stp/>
        <stp>BDP|9023025971202770926</stp>
        <tr r="C4849" s="1"/>
      </tp>
      <tp t="s">
        <v>#N/A N/A</v>
        <stp/>
        <stp>BDP|8995191797361012403</stp>
        <tr r="C805" s="1"/>
      </tp>
      <tp t="s">
        <v>#N/A N/A</v>
        <stp/>
        <stp>BDP|7889781858614614495</stp>
        <tr r="C905" s="1"/>
      </tp>
      <tp t="s">
        <v>#N/A N/A</v>
        <stp/>
        <stp>BDP|5251579060024369710</stp>
        <tr r="C3639" s="1"/>
      </tp>
      <tp t="s">
        <v>#N/A N/A</v>
        <stp/>
        <stp>BDP|1346233062680380064</stp>
        <tr r="C2298" s="1"/>
      </tp>
      <tp t="s">
        <v>#N/A N/A</v>
        <stp/>
        <stp>BDP|7795453953237470423</stp>
        <tr r="C2779" s="1"/>
      </tp>
      <tp t="s">
        <v>#N/A N/A</v>
        <stp/>
        <stp>BDP|3566343138655883364</stp>
        <tr r="C1322" s="1"/>
      </tp>
      <tp t="s">
        <v>#N/A N/A</v>
        <stp/>
        <stp>BDP|1785988999663315726</stp>
        <tr r="C2345" s="1"/>
      </tp>
      <tp t="s">
        <v>#N/A N/A</v>
        <stp/>
        <stp>BDP|5014240932255951486</stp>
        <tr r="C3205" s="1"/>
      </tp>
      <tp t="s">
        <v>#N/A N/A</v>
        <stp/>
        <stp>BDP|3103777706923797202</stp>
        <tr r="C3710" s="1"/>
      </tp>
      <tp t="s">
        <v>#N/A N/A</v>
        <stp/>
        <stp>BDP|4632564349849784992</stp>
        <tr r="C1480" s="1"/>
      </tp>
      <tp t="s">
        <v>#N/A N/A</v>
        <stp/>
        <stp>BDP|8913395797311229621</stp>
        <tr r="C2667" s="1"/>
      </tp>
      <tp t="s">
        <v>#N/A N/A</v>
        <stp/>
        <stp>BDP|5932305333126449697</stp>
        <tr r="C5157" s="1"/>
      </tp>
      <tp t="s">
        <v>#N/A N/A</v>
        <stp/>
        <stp>BDP|8886881236256384025</stp>
        <tr r="C2444" s="1"/>
      </tp>
      <tp t="s">
        <v>#N/A N/A</v>
        <stp/>
        <stp>BDP|4502349450552591533</stp>
        <tr r="C2545" s="1"/>
      </tp>
      <tp t="s">
        <v>#N/A N/A</v>
        <stp/>
        <stp>BDP|2782426565714328172</stp>
        <tr r="C898" s="1"/>
      </tp>
      <tp t="s">
        <v>#N/A N/A</v>
        <stp/>
        <stp>BDP|2637219421393169437</stp>
        <tr r="C3476" s="1"/>
      </tp>
      <tp t="s">
        <v>#N/A N/A</v>
        <stp/>
        <stp>BDP|5227239434789761861</stp>
        <tr r="C777" s="1"/>
      </tp>
      <tp t="s">
        <v>#N/A N/A</v>
        <stp/>
        <stp>BDP|2703038124773144651</stp>
        <tr r="C887" s="1"/>
      </tp>
      <tp t="s">
        <v>#N/A N/A</v>
        <stp/>
        <stp>BDP|1184133821003366447</stp>
        <tr r="C824" s="1"/>
      </tp>
      <tp t="s">
        <v>#N/A N/A</v>
        <stp/>
        <stp>BDP|5790743034491374506</stp>
        <tr r="C1467" s="1"/>
      </tp>
      <tp t="s">
        <v>#N/A N/A</v>
        <stp/>
        <stp>BDP|9119490465589096793</stp>
        <tr r="C1025" s="1"/>
      </tp>
      <tp t="s">
        <v>#N/A N/A</v>
        <stp/>
        <stp>BDP|4033579052834224531</stp>
        <tr r="C1112" s="1"/>
      </tp>
      <tp t="s">
        <v>#N/A N/A</v>
        <stp/>
        <stp>BDP|3401499289323594952</stp>
        <tr r="C1817" s="1"/>
      </tp>
      <tp t="s">
        <v>#N/A N/A</v>
        <stp/>
        <stp>BDP|6185039515233135120</stp>
        <tr r="C2350" s="1"/>
      </tp>
      <tp t="s">
        <v>#N/A N/A</v>
        <stp/>
        <stp>BDP|3956224369845496720</stp>
        <tr r="C5120" s="1"/>
      </tp>
      <tp t="s">
        <v>#N/A N/A</v>
        <stp/>
        <stp>BDP|2951512905252161080</stp>
        <tr r="C5014" s="1"/>
      </tp>
      <tp t="s">
        <v>#N/A N/A</v>
        <stp/>
        <stp>BDP|8320726071944696923</stp>
        <tr r="C4280" s="1"/>
      </tp>
      <tp t="s">
        <v>#N/A N/A</v>
        <stp/>
        <stp>BDP|4480102844093166745</stp>
        <tr r="C167" s="1"/>
      </tp>
      <tp t="s">
        <v>#N/A N/A</v>
        <stp/>
        <stp>BDP|4763903789447812739</stp>
        <tr r="C4102" s="1"/>
      </tp>
      <tp t="s">
        <v>#N/A N/A</v>
        <stp/>
        <stp>BDP|3406040984388586641</stp>
        <tr r="C3334" s="1"/>
      </tp>
      <tp t="s">
        <v>#N/A N/A</v>
        <stp/>
        <stp>BDP|4354618026077795268</stp>
        <tr r="C1404" s="1"/>
      </tp>
      <tp t="s">
        <v>#N/A N/A</v>
        <stp/>
        <stp>BDP|9863919002427801267</stp>
        <tr r="C2505" s="1"/>
      </tp>
      <tp t="s">
        <v>#N/A N/A</v>
        <stp/>
        <stp>BDP|7741568361056169746</stp>
        <tr r="C5222" s="1"/>
      </tp>
      <tp t="s">
        <v>#N/A N/A</v>
        <stp/>
        <stp>BDP|2006923941028349258</stp>
        <tr r="C2059" s="1"/>
      </tp>
      <tp t="s">
        <v>#N/A N/A</v>
        <stp/>
        <stp>BDP|1074428512054295578</stp>
        <tr r="C326" s="1"/>
      </tp>
      <tp t="s">
        <v>#N/A N/A</v>
        <stp/>
        <stp>BDP|9833791636700289803</stp>
        <tr r="C4545" s="1"/>
      </tp>
      <tp t="s">
        <v>#N/A N/A</v>
        <stp/>
        <stp>BDP|5112478923277945191</stp>
        <tr r="C817" s="1"/>
      </tp>
      <tp t="s">
        <v>#N/A N/A</v>
        <stp/>
        <stp>BDP|2353380449175555522</stp>
        <tr r="C4265" s="1"/>
      </tp>
      <tp t="s">
        <v>#N/A N/A</v>
        <stp/>
        <stp>BDP|6901206269357032051</stp>
        <tr r="C4040" s="1"/>
      </tp>
      <tp t="s">
        <v>#N/A N/A</v>
        <stp/>
        <stp>BDP|2993704895529050364</stp>
        <tr r="C1793" s="1"/>
      </tp>
      <tp t="s">
        <v>#N/A N/A</v>
        <stp/>
        <stp>BDP|5991530887516575823</stp>
        <tr r="C183" s="1"/>
      </tp>
      <tp t="s">
        <v>#N/A N/A</v>
        <stp/>
        <stp>BDP|9693481381645114645</stp>
        <tr r="C2336" s="1"/>
      </tp>
      <tp t="s">
        <v>#N/A N/A</v>
        <stp/>
        <stp>BDP|7667245073184396081</stp>
        <tr r="C2528" s="1"/>
      </tp>
      <tp t="s">
        <v>#N/A N/A</v>
        <stp/>
        <stp>BDP|5105192201030764248</stp>
        <tr r="C291" s="1"/>
      </tp>
      <tp t="s">
        <v>#N/A N/A</v>
        <stp/>
        <stp>BDP|8348583684471781225</stp>
        <tr r="C3443" s="1"/>
      </tp>
      <tp t="s">
        <v>#N/A N/A</v>
        <stp/>
        <stp>BDP|5807366619692863357</stp>
        <tr r="C4507" s="1"/>
      </tp>
      <tp t="s">
        <v>#N/A N/A</v>
        <stp/>
        <stp>BDP|3334633498389152334</stp>
        <tr r="C3280" s="1"/>
      </tp>
      <tp t="s">
        <v>#N/A N/A</v>
        <stp/>
        <stp>BDP|8766092661760071851</stp>
        <tr r="C1023" s="1"/>
      </tp>
      <tp t="s">
        <v>#N/A N/A</v>
        <stp/>
        <stp>BDP|2286008618116142310</stp>
        <tr r="C707" s="1"/>
      </tp>
      <tp t="s">
        <v>#N/A N/A</v>
        <stp/>
        <stp>BDP|5820736238956081191</stp>
        <tr r="C4006" s="1"/>
      </tp>
      <tp t="s">
        <v>#N/A N/A</v>
        <stp/>
        <stp>BDP|7446335275214130196</stp>
        <tr r="C2331" s="1"/>
      </tp>
      <tp t="s">
        <v>#N/A N/A</v>
        <stp/>
        <stp>BDP|2530530308654211562</stp>
        <tr r="C2583" s="1"/>
      </tp>
      <tp t="s">
        <v>#N/A N/A</v>
        <stp/>
        <stp>BDP|1604364601497213397</stp>
        <tr r="C1711" s="1"/>
      </tp>
      <tp t="s">
        <v>#N/A N/A</v>
        <stp/>
        <stp>BDP|2989295204162703485</stp>
        <tr r="C3062" s="1"/>
      </tp>
      <tp t="s">
        <v>#N/A N/A</v>
        <stp/>
        <stp>BDP|6051109679125148331</stp>
        <tr r="C5339" s="1"/>
      </tp>
      <tp t="s">
        <v>#N/A N/A</v>
        <stp/>
        <stp>BDP|8086061961108544097</stp>
        <tr r="C4058" s="1"/>
      </tp>
      <tp t="s">
        <v>#N/A N/A</v>
        <stp/>
        <stp>BDP|9238588530199994089</stp>
        <tr r="C1242" s="1"/>
      </tp>
      <tp t="s">
        <v>#N/A N/A</v>
        <stp/>
        <stp>BDP|1291474675537940320</stp>
        <tr r="C1033" s="1"/>
      </tp>
      <tp t="s">
        <v>#N/A N/A</v>
        <stp/>
        <stp>BDP|6702397626239191820</stp>
        <tr r="C4426" s="1"/>
      </tp>
      <tp t="s">
        <v>#N/A N/A</v>
        <stp/>
        <stp>BDP|9434950642977002586</stp>
        <tr r="C602" s="1"/>
      </tp>
      <tp t="s">
        <v>#N/A N/A</v>
        <stp/>
        <stp>BDP|5516888491614248654</stp>
        <tr r="C971" s="1"/>
      </tp>
      <tp t="s">
        <v>#N/A N/A</v>
        <stp/>
        <stp>BDP|1530794270200524724</stp>
        <tr r="C3695" s="1"/>
      </tp>
      <tp t="s">
        <v>#N/A N/A</v>
        <stp/>
        <stp>BDP|8650840816736645195</stp>
        <tr r="C985" s="1"/>
      </tp>
      <tp t="s">
        <v>#N/A N/A</v>
        <stp/>
        <stp>BDP|4412526950837451599</stp>
        <tr r="C526" s="1"/>
      </tp>
      <tp t="s">
        <v>#N/A N/A</v>
        <stp/>
        <stp>BDP|4198689147294594409</stp>
        <tr r="C411" s="1"/>
      </tp>
      <tp t="s">
        <v>#N/A N/A</v>
        <stp/>
        <stp>BDP|7036035282950315998</stp>
        <tr r="C180" s="1"/>
      </tp>
      <tp t="s">
        <v>#N/A N/A</v>
        <stp/>
        <stp>BDP|2905023515310557503</stp>
        <tr r="C2699" s="1"/>
      </tp>
      <tp t="s">
        <v>#N/A N/A</v>
        <stp/>
        <stp>BDP|8468715850785974975</stp>
        <tr r="C4128" s="1"/>
      </tp>
      <tp t="s">
        <v>#N/A N/A</v>
        <stp/>
        <stp>BDP|7261811716421928948</stp>
        <tr r="C617" s="1"/>
      </tp>
      <tp t="s">
        <v>#N/A N/A</v>
        <stp/>
        <stp>BDP|6972019330501000200</stp>
        <tr r="C4503" s="1"/>
      </tp>
      <tp t="s">
        <v>#N/A N/A</v>
        <stp/>
        <stp>BDP|9695700937262136985</stp>
        <tr r="C535" s="1"/>
      </tp>
      <tp t="s">
        <v>#N/A N/A</v>
        <stp/>
        <stp>BDP|2462739303072861146</stp>
        <tr r="C3916" s="1"/>
      </tp>
      <tp t="s">
        <v>#N/A N/A</v>
        <stp/>
        <stp>BDP|3167218198949318739</stp>
        <tr r="C198" s="1"/>
      </tp>
      <tp t="s">
        <v>#N/A N/A</v>
        <stp/>
        <stp>BDP|7001205765892523781</stp>
        <tr r="C632" s="1"/>
      </tp>
      <tp t="s">
        <v>#N/A N/A</v>
        <stp/>
        <stp>BDP|2609959483354920116</stp>
        <tr r="C2832" s="1"/>
      </tp>
      <tp t="s">
        <v>#N/A N/A</v>
        <stp/>
        <stp>BDP|7229387623952158208</stp>
        <tr r="C2260" s="1"/>
      </tp>
      <tp t="s">
        <v>#N/A N/A</v>
        <stp/>
        <stp>BDP|7576251225344923546</stp>
        <tr r="C4696" s="1"/>
      </tp>
      <tp t="s">
        <v>#N/A N/A</v>
        <stp/>
        <stp>BDP|9516729808700677818</stp>
        <tr r="C4872" s="1"/>
      </tp>
      <tp t="s">
        <v>#N/A N/A</v>
        <stp/>
        <stp>BDP|6728277802225992739</stp>
        <tr r="C4845" s="1"/>
      </tp>
      <tp t="s">
        <v>#N/A N/A</v>
        <stp/>
        <stp>BDP|3847425188348991121</stp>
        <tr r="C1394" s="1"/>
      </tp>
      <tp t="s">
        <v>#N/A N/A</v>
        <stp/>
        <stp>BDP|8182071988603707500</stp>
        <tr r="C587" s="1"/>
      </tp>
      <tp t="s">
        <v>#N/A N/A</v>
        <stp/>
        <stp>BDP|8690788733428739235</stp>
        <tr r="C5183" s="1"/>
      </tp>
      <tp t="s">
        <v>#N/A N/A</v>
        <stp/>
        <stp>BDP|4994199570311014590</stp>
        <tr r="C192" s="1"/>
      </tp>
      <tp t="s">
        <v>#N/A N/A</v>
        <stp/>
        <stp>BDP|1841300016204234150</stp>
        <tr r="C5038" s="1"/>
      </tp>
      <tp t="s">
        <v>#N/A N/A</v>
        <stp/>
        <stp>BDP|9360134576350855971</stp>
        <tr r="C4782" s="1"/>
      </tp>
      <tp t="s">
        <v>#N/A N/A</v>
        <stp/>
        <stp>BDP|8113334884216826371</stp>
        <tr r="C476" s="1"/>
      </tp>
      <tp t="s">
        <v>#N/A N/A</v>
        <stp/>
        <stp>BDP|1025808539808936496</stp>
        <tr r="C1075" s="1"/>
      </tp>
      <tp t="s">
        <v>#N/A N/A</v>
        <stp/>
        <stp>BDP|4719742864523922073</stp>
        <tr r="C5249" s="1"/>
      </tp>
      <tp t="s">
        <v>#N/A N/A</v>
        <stp/>
        <stp>BDP|4089879939599157067</stp>
        <tr r="C4401" s="1"/>
      </tp>
      <tp t="s">
        <v>#N/A N/A</v>
        <stp/>
        <stp>BDP|5266100795018866318</stp>
        <tr r="C1918" s="1"/>
      </tp>
      <tp t="s">
        <v>#N/A N/A</v>
        <stp/>
        <stp>BDP|8818433755898429743</stp>
        <tr r="C1814" s="1"/>
      </tp>
      <tp t="s">
        <v>#N/A N/A</v>
        <stp/>
        <stp>BDP|3013131293294897961</stp>
        <tr r="C1515" s="1"/>
      </tp>
      <tp t="s">
        <v>#N/A N/A</v>
        <stp/>
        <stp>BDP|9199880722881542409</stp>
        <tr r="C4473" s="1"/>
      </tp>
      <tp t="s">
        <v>#N/A N/A</v>
        <stp/>
        <stp>BDP|2221581383840724905</stp>
        <tr r="C2632" s="1"/>
      </tp>
      <tp t="s">
        <v>#N/A N/A</v>
        <stp/>
        <stp>BDP|2631951894517185383</stp>
        <tr r="C1079" s="1"/>
      </tp>
      <tp t="s">
        <v>#N/A N/A</v>
        <stp/>
        <stp>BDP|9948329196166533360</stp>
        <tr r="C2566" s="1"/>
      </tp>
      <tp t="s">
        <v>#N/A N/A</v>
        <stp/>
        <stp>BDP|1859104616923570450</stp>
        <tr r="C2164" s="1"/>
      </tp>
      <tp t="s">
        <v>#N/A N/A</v>
        <stp/>
        <stp>BDP|6615110448124558144</stp>
        <tr r="C903" s="1"/>
      </tp>
      <tp t="s">
        <v>#N/A N/A</v>
        <stp/>
        <stp>BDP|1449283241432730343</stp>
        <tr r="C2034" s="1"/>
      </tp>
      <tp t="s">
        <v>#N/A N/A</v>
        <stp/>
        <stp>BDP|8211911076484975421</stp>
        <tr r="C2761" s="1"/>
      </tp>
      <tp t="s">
        <v>#N/A N/A</v>
        <stp/>
        <stp>BDP|3336474818977190735</stp>
        <tr r="C2250" s="1"/>
      </tp>
      <tp t="s">
        <v>#N/A N/A</v>
        <stp/>
        <stp>BDP|9015973733565832023</stp>
        <tr r="C4174" s="1"/>
      </tp>
      <tp t="s">
        <v>#N/A N/A</v>
        <stp/>
        <stp>BDP|3051301719196284144</stp>
        <tr r="C748" s="1"/>
      </tp>
      <tp t="s">
        <v>#N/A N/A</v>
        <stp/>
        <stp>BDP|4471316903445192484</stp>
        <tr r="C3635" s="1"/>
      </tp>
      <tp t="s">
        <v>#N/A N/A</v>
        <stp/>
        <stp>BDP|1559190873401087003</stp>
        <tr r="C3559" s="1"/>
      </tp>
      <tp t="s">
        <v>#N/A N/A</v>
        <stp/>
        <stp>BDP|5615966125148397095</stp>
        <tr r="C2132" s="1"/>
      </tp>
      <tp t="s">
        <v>#N/A N/A</v>
        <stp/>
        <stp>BDP|5917804006289826288</stp>
        <tr r="C1674" s="1"/>
      </tp>
      <tp t="s">
        <v>#N/A N/A</v>
        <stp/>
        <stp>BDP|9912647650889420560</stp>
        <tr r="C2611" s="1"/>
      </tp>
      <tp t="s">
        <v>#N/A N/A</v>
        <stp/>
        <stp>BDP|2460306434005683197</stp>
        <tr r="C3354" s="1"/>
      </tp>
      <tp t="s">
        <v>#N/A N/A</v>
        <stp/>
        <stp>BDP|3509180811640192520</stp>
        <tr r="C4056" s="1"/>
      </tp>
      <tp t="s">
        <v>#N/A N/A</v>
        <stp/>
        <stp>BDP|7180087227221450257</stp>
        <tr r="C3258" s="1"/>
      </tp>
      <tp t="s">
        <v>#N/A N/A</v>
        <stp/>
        <stp>BDP|6552511035102829468</stp>
        <tr r="C4328" s="1"/>
      </tp>
      <tp t="s">
        <v>#N/A N/A</v>
        <stp/>
        <stp>BDP|1312277924900754788</stp>
        <tr r="C962" s="1"/>
      </tp>
      <tp t="s">
        <v>#N/A N/A</v>
        <stp/>
        <stp>BDP|7449539139831802690</stp>
        <tr r="C4861" s="1"/>
      </tp>
      <tp t="s">
        <v>#N/A N/A</v>
        <stp/>
        <stp>BDP|7424538072713800029</stp>
        <tr r="C5247" s="1"/>
      </tp>
      <tp t="s">
        <v>#N/A N/A</v>
        <stp/>
        <stp>BDP|2402368329684222168</stp>
        <tr r="C3025" s="1"/>
      </tp>
      <tp t="s">
        <v>#N/A N/A</v>
        <stp/>
        <stp>BDP|4924986441439724684</stp>
        <tr r="C2870" s="1"/>
      </tp>
      <tp t="s">
        <v>#N/A N/A</v>
        <stp/>
        <stp>BDP|4446787316564596037</stp>
        <tr r="C10" s="1"/>
      </tp>
      <tp t="s">
        <v>#N/A N/A</v>
        <stp/>
        <stp>BDP|7835667077318250879</stp>
        <tr r="C302" s="1"/>
      </tp>
      <tp t="s">
        <v>#N/A N/A</v>
        <stp/>
        <stp>BDP|1025098931476302275</stp>
        <tr r="C4803" s="1"/>
      </tp>
      <tp t="s">
        <v>#N/A N/A</v>
        <stp/>
        <stp>BDP|1635975995570157798</stp>
        <tr r="C529" s="1"/>
      </tp>
      <tp t="s">
        <v>#N/A N/A</v>
        <stp/>
        <stp>BDP|4746973288855497604</stp>
        <tr r="C1517" s="1"/>
      </tp>
      <tp t="s">
        <v>#N/A N/A</v>
        <stp/>
        <stp>BDP|2344396516664911290</stp>
        <tr r="C4342" s="1"/>
      </tp>
      <tp t="s">
        <v>#N/A N/A</v>
        <stp/>
        <stp>BDP|8686032689734305224</stp>
        <tr r="C4870" s="1"/>
      </tp>
      <tp t="s">
        <v>#N/A N/A</v>
        <stp/>
        <stp>BDP|6272501359728452829</stp>
        <tr r="C1108" s="1"/>
      </tp>
      <tp t="s">
        <v>#N/A N/A</v>
        <stp/>
        <stp>BDP|5516386818260835105</stp>
        <tr r="C5091" s="1"/>
      </tp>
      <tp t="s">
        <v>#N/A N/A</v>
        <stp/>
        <stp>BDP|9930412365504802981</stp>
        <tr r="C2601" s="1"/>
      </tp>
      <tp t="s">
        <v>#N/A N/A</v>
        <stp/>
        <stp>BDP|1797963905186090896</stp>
        <tr r="C4536" s="1"/>
      </tp>
      <tp t="s">
        <v>#N/A N/A</v>
        <stp/>
        <stp>BDP|4905288152802672783</stp>
        <tr r="C4863" s="1"/>
      </tp>
      <tp t="s">
        <v>#N/A N/A</v>
        <stp/>
        <stp>BDP|6419870553449929443</stp>
        <tr r="C1987" s="1"/>
      </tp>
      <tp t="s">
        <v>#N/A N/A</v>
        <stp/>
        <stp>BDP|4270742828242476577</stp>
        <tr r="C1305" s="1"/>
      </tp>
      <tp t="s">
        <v>#N/A N/A</v>
        <stp/>
        <stp>BDP|6811706820185072057</stp>
        <tr r="C2828" s="1"/>
      </tp>
      <tp t="s">
        <v>#N/A N/A</v>
        <stp/>
        <stp>BDP|7720427361532082161</stp>
        <tr r="C3296" s="1"/>
      </tp>
      <tp t="s">
        <v>#N/A N/A</v>
        <stp/>
        <stp>BDP|2117249332286457316</stp>
        <tr r="C4000" s="1"/>
      </tp>
      <tp t="s">
        <v>#N/A N/A</v>
        <stp/>
        <stp>BDP|7512211853834414211</stp>
        <tr r="C196" s="1"/>
      </tp>
      <tp t="s">
        <v>#N/A N/A</v>
        <stp/>
        <stp>BDP|5367245741682697724</stp>
        <tr r="C4799" s="1"/>
      </tp>
      <tp t="s">
        <v>#N/A N/A</v>
        <stp/>
        <stp>BDP|6471114530587497537</stp>
        <tr r="C4410" s="1"/>
      </tp>
      <tp t="s">
        <v>#N/A N/A</v>
        <stp/>
        <stp>BDP|7644955805869475104</stp>
        <tr r="C364" s="1"/>
      </tp>
      <tp t="s">
        <v>#N/A N/A</v>
        <stp/>
        <stp>BDP|7410015665551598675</stp>
        <tr r="C3032" s="1"/>
      </tp>
      <tp t="s">
        <v>#N/A N/A</v>
        <stp/>
        <stp>BDP|9362340593836122372</stp>
        <tr r="C4214" s="1"/>
      </tp>
      <tp t="s">
        <v>#N/A N/A</v>
        <stp/>
        <stp>BDP|7401631571899235964</stp>
        <tr r="C2187" s="1"/>
      </tp>
      <tp t="s">
        <v>#N/A N/A</v>
        <stp/>
        <stp>BDP|3884179057627862620</stp>
        <tr r="C3778" s="1"/>
      </tp>
      <tp t="s">
        <v>#N/A N/A</v>
        <stp/>
        <stp>BDP|4319477130737388259</stp>
        <tr r="C2850" s="1"/>
      </tp>
      <tp t="s">
        <v>#N/A N/A</v>
        <stp/>
        <stp>BDP|6591439199215574887</stp>
        <tr r="C1341" s="1"/>
      </tp>
      <tp t="s">
        <v>#N/A N/A</v>
        <stp/>
        <stp>BDP|6483417827083430549</stp>
        <tr r="C4900" s="1"/>
      </tp>
      <tp t="s">
        <v>#N/A N/A</v>
        <stp/>
        <stp>BDP|6250412041042479244</stp>
        <tr r="C5343" s="1"/>
      </tp>
      <tp t="s">
        <v>#N/A N/A</v>
        <stp/>
        <stp>BDP|5098774315090897582</stp>
        <tr r="C1356" s="1"/>
      </tp>
      <tp t="s">
        <v>#N/A N/A</v>
        <stp/>
        <stp>BDP|7063873387952076332</stp>
        <tr r="C3935" s="1"/>
      </tp>
      <tp t="s">
        <v>#N/A N/A</v>
        <stp/>
        <stp>BDP|2392993568003222830</stp>
        <tr r="C780" s="1"/>
      </tp>
      <tp t="s">
        <v>#N/A N/A</v>
        <stp/>
        <stp>BDP|9527609231053524922</stp>
        <tr r="C2431" s="1"/>
      </tp>
      <tp t="s">
        <v>#N/A N/A</v>
        <stp/>
        <stp>BDP|4151790638131484777</stp>
        <tr r="C5104" s="1"/>
      </tp>
      <tp t="s">
        <v>#N/A N/A</v>
        <stp/>
        <stp>BDP|8021936978891008186</stp>
        <tr r="C3598" s="1"/>
      </tp>
      <tp t="s">
        <v>#N/A N/A</v>
        <stp/>
        <stp>BDP|6149093599481392816</stp>
        <tr r="C5295" s="1"/>
      </tp>
      <tp t="s">
        <v>#N/A N/A</v>
        <stp/>
        <stp>BDP|7791312760920172449</stp>
        <tr r="C5362" s="1"/>
      </tp>
      <tp t="s">
        <v>#N/A N/A</v>
        <stp/>
        <stp>BDP|1032169174702151304</stp>
        <tr r="C2178" s="1"/>
      </tp>
      <tp t="s">
        <v>#N/A N/A</v>
        <stp/>
        <stp>BDP|3707436441820336552</stp>
        <tr r="C4267" s="1"/>
      </tp>
      <tp t="s">
        <v>#N/A N/A</v>
        <stp/>
        <stp>BDP|1182235593554053823</stp>
        <tr r="C4953" s="1"/>
      </tp>
      <tp t="s">
        <v>#N/A N/A</v>
        <stp/>
        <stp>BDP|7092016111133672358</stp>
        <tr r="C4250" s="1"/>
      </tp>
      <tp t="s">
        <v>#N/A N/A</v>
        <stp/>
        <stp>BDP|3589613947982412542</stp>
        <tr r="C2878" s="1"/>
      </tp>
      <tp t="s">
        <v>#N/A N/A</v>
        <stp/>
        <stp>BDP|3757833953570211862</stp>
        <tr r="C598" s="1"/>
      </tp>
      <tp t="s">
        <v>#N/A N/A</v>
        <stp/>
        <stp>BDP|9166666107191718843</stp>
        <tr r="C3491" s="1"/>
      </tp>
      <tp t="s">
        <v>#N/A N/A</v>
        <stp/>
        <stp>BDP|2517173451419120916</stp>
        <tr r="C4780" s="1"/>
      </tp>
      <tp t="s">
        <v>#N/A N/A</v>
        <stp/>
        <stp>BDP|8253210079293030891</stp>
        <tr r="C1583" s="1"/>
      </tp>
      <tp t="s">
        <v>#N/A N/A</v>
        <stp/>
        <stp>BDP|8764843924614027044</stp>
        <tr r="C2074" s="1"/>
      </tp>
      <tp t="s">
        <v>#N/A N/A</v>
        <stp/>
        <stp>BDP|3855481726910232379</stp>
        <tr r="C4117" s="1"/>
      </tp>
      <tp t="s">
        <v>#N/A N/A</v>
        <stp/>
        <stp>BDP|9563931400274051268</stp>
        <tr r="C208" s="1"/>
      </tp>
      <tp t="s">
        <v>#N/A N/A</v>
        <stp/>
        <stp>BDP|7531759364800017049</stp>
        <tr r="C5201" s="1"/>
      </tp>
      <tp t="s">
        <v>#N/A N/A</v>
        <stp/>
        <stp>BDP|8514560295661636309</stp>
        <tr r="C1190" s="1"/>
      </tp>
      <tp t="s">
        <v>#N/A N/A</v>
        <stp/>
        <stp>BDP|6470479833284661367</stp>
        <tr r="C3965" s="1"/>
      </tp>
      <tp t="s">
        <v>#N/A N/A</v>
        <stp/>
        <stp>BDP|3103352724746278223</stp>
        <tr r="C640" s="1"/>
      </tp>
      <tp t="s">
        <v>#N/A N/A</v>
        <stp/>
        <stp>BDP|1042023434266652202</stp>
        <tr r="C4224" s="1"/>
      </tp>
      <tp t="s">
        <v>#N/A N/A</v>
        <stp/>
        <stp>BDP|6043687720796118290</stp>
        <tr r="C2482" s="1"/>
      </tp>
      <tp t="s">
        <v>#N/A N/A</v>
        <stp/>
        <stp>BDP|6328306543145179216</stp>
        <tr r="C1568" s="1"/>
      </tp>
      <tp t="s">
        <v>#N/A N/A</v>
        <stp/>
        <stp>BDP|8318154650172726812</stp>
        <tr r="C1654" s="1"/>
      </tp>
      <tp t="s">
        <v>#N/A N/A</v>
        <stp/>
        <stp>BDP|3301166783774556833</stp>
        <tr r="C4096" s="1"/>
      </tp>
      <tp t="s">
        <v>#N/A N/A</v>
        <stp/>
        <stp>BDP|1541286463281870260</stp>
        <tr r="C3497" s="1"/>
      </tp>
      <tp t="s">
        <v>#N/A N/A</v>
        <stp/>
        <stp>BDP|4850596114212019457</stp>
        <tr r="C4735" s="1"/>
      </tp>
      <tp t="s">
        <v>#N/A N/A</v>
        <stp/>
        <stp>BDP|1790267411277165303</stp>
        <tr r="C220" s="1"/>
      </tp>
      <tp t="s">
        <v>#N/A N/A</v>
        <stp/>
        <stp>BDP|1520144857990516327</stp>
        <tr r="C112" s="1"/>
      </tp>
      <tp t="s">
        <v>#N/A N/A</v>
        <stp/>
        <stp>BDP|6127914218541984900</stp>
        <tr r="C3958" s="1"/>
      </tp>
      <tp t="s">
        <v>#N/A N/A</v>
        <stp/>
        <stp>BDP|8655522395902834086</stp>
        <tr r="C823" s="1"/>
      </tp>
      <tp t="s">
        <v>#N/A N/A</v>
        <stp/>
        <stp>BDP|2277835722626779859</stp>
        <tr r="C1872" s="1"/>
      </tp>
      <tp t="s">
        <v>#N/A N/A</v>
        <stp/>
        <stp>BDP|9973036781213845428</stp>
        <tr r="C2499" s="1"/>
      </tp>
      <tp t="s">
        <v>#N/A N/A</v>
        <stp/>
        <stp>BDP|3887024802352181784</stp>
        <tr r="C2409" s="1"/>
      </tp>
      <tp t="s">
        <v>#N/A N/A</v>
        <stp/>
        <stp>BDP|3038772684068036227</stp>
        <tr r="C3477" s="1"/>
      </tp>
      <tp t="s">
        <v>#N/A N/A</v>
        <stp/>
        <stp>BDP|3429841366268275353</stp>
        <tr r="C408" s="1"/>
      </tp>
      <tp t="s">
        <v>#N/A N/A</v>
        <stp/>
        <stp>BDP|2680069141421112113</stp>
        <tr r="C1807" s="1"/>
      </tp>
      <tp t="s">
        <v>#N/A N/A</v>
        <stp/>
        <stp>BDP|8314614204499125165</stp>
        <tr r="C2221" s="1"/>
      </tp>
      <tp t="s">
        <v>#N/A N/A</v>
        <stp/>
        <stp>BDP|9099456702972846999</stp>
        <tr r="C2719" s="1"/>
      </tp>
      <tp t="s">
        <v>#N/A N/A</v>
        <stp/>
        <stp>BDP|7361252671237356329</stp>
        <tr r="C4847" s="1"/>
      </tp>
      <tp t="s">
        <v>#N/A N/A</v>
        <stp/>
        <stp>BDP|1286021827343612677</stp>
        <tr r="C4484" s="1"/>
      </tp>
      <tp t="s">
        <v>#N/A N/A</v>
        <stp/>
        <stp>BDP|8842087386687146111</stp>
        <tr r="C1655" s="1"/>
      </tp>
      <tp t="s">
        <v>#N/A N/A</v>
        <stp/>
        <stp>BDP|9536904237625749035</stp>
        <tr r="C2275" s="1"/>
      </tp>
      <tp t="s">
        <v>#N/A N/A</v>
        <stp/>
        <stp>BDP|5696410864844623533</stp>
        <tr r="C3018" s="1"/>
      </tp>
      <tp t="s">
        <v>#N/A N/A</v>
        <stp/>
        <stp>BDP|9227503275459339425</stp>
        <tr r="C3602" s="1"/>
      </tp>
      <tp t="s">
        <v>#N/A N/A</v>
        <stp/>
        <stp>BDP|5230425503256060150</stp>
        <tr r="C3619" s="1"/>
      </tp>
      <tp t="s">
        <v>#N/A N/A</v>
        <stp/>
        <stp>BDP|1258113250244674731</stp>
        <tr r="C3848" s="1"/>
      </tp>
      <tp t="s">
        <v>#N/A N/A</v>
        <stp/>
        <stp>BDP|6305626016271902680</stp>
        <tr r="C2937" s="1"/>
      </tp>
      <tp t="s">
        <v>#N/A N/A</v>
        <stp/>
        <stp>BDP|1381068592197551943</stp>
        <tr r="C3298" s="1"/>
      </tp>
      <tp t="s">
        <v>#N/A N/A</v>
        <stp/>
        <stp>BDP|9750300790642253730</stp>
        <tr r="C1411" s="1"/>
      </tp>
      <tp t="s">
        <v>#N/A N/A</v>
        <stp/>
        <stp>BDP|1796095749363835087</stp>
        <tr r="C4848" s="1"/>
      </tp>
      <tp t="s">
        <v>#N/A N/A</v>
        <stp/>
        <stp>BDP|7340362123907440751</stp>
        <tr r="C548" s="1"/>
      </tp>
      <tp t="s">
        <v>#N/A N/A</v>
        <stp/>
        <stp>BDP|5371654050619662979</stp>
        <tr r="C1933" s="1"/>
      </tp>
      <tp t="s">
        <v>#N/A N/A</v>
        <stp/>
        <stp>BDP|3784545625222509041</stp>
        <tr r="C981" s="1"/>
      </tp>
      <tp t="s">
        <v>#N/A N/A</v>
        <stp/>
        <stp>BDP|1278369770280780344</stp>
        <tr r="C2462" s="1"/>
      </tp>
      <tp t="s">
        <v>#N/A N/A</v>
        <stp/>
        <stp>BDP|2714302669850081190</stp>
        <tr r="C3981" s="1"/>
      </tp>
      <tp t="s">
        <v>#N/A N/A</v>
        <stp/>
        <stp>BDP|8265382839746756834</stp>
        <tr r="C2606" s="1"/>
      </tp>
      <tp t="s">
        <v>#N/A N/A</v>
        <stp/>
        <stp>BDP|8419949306236381127</stp>
        <tr r="C4938" s="1"/>
      </tp>
      <tp t="s">
        <v>#N/A N/A</v>
        <stp/>
        <stp>BDP|6454002207700510015</stp>
        <tr r="C2225" s="1"/>
      </tp>
      <tp t="s">
        <v>#N/A N/A</v>
        <stp/>
        <stp>BDP|2968667536797643685</stp>
        <tr r="C2749" s="1"/>
      </tp>
      <tp t="s">
        <v>#N/A N/A</v>
        <stp/>
        <stp>BDP|4545483577139523882</stp>
        <tr r="C1806" s="1"/>
      </tp>
      <tp t="s">
        <v>#N/A N/A</v>
        <stp/>
        <stp>BDP|6544420737370578718</stp>
        <tr r="C2158" s="1"/>
      </tp>
      <tp t="s">
        <v>#N/A N/A</v>
        <stp/>
        <stp>BDP|7492604904135247264</stp>
        <tr r="C3827" s="1"/>
      </tp>
      <tp t="s">
        <v>#N/A N/A</v>
        <stp/>
        <stp>BDP|4237934863455562834</stp>
        <tr r="C4718" s="1"/>
      </tp>
      <tp t="s">
        <v>#N/A N/A</v>
        <stp/>
        <stp>BDP|7264165814749532816</stp>
        <tr r="C162" s="1"/>
      </tp>
      <tp t="s">
        <v>#N/A N/A</v>
        <stp/>
        <stp>BDP|8010332585574338116</stp>
        <tr r="C921" s="1"/>
      </tp>
      <tp t="s">
        <v>#N/A N/A</v>
        <stp/>
        <stp>BDP|3484459144875759069</stp>
        <tr r="C719" s="1"/>
      </tp>
      <tp t="s">
        <v>#N/A N/A</v>
        <stp/>
        <stp>BDP|1499764713518032940</stp>
        <tr r="C3010" s="1"/>
      </tp>
      <tp t="s">
        <v>#N/A N/A</v>
        <stp/>
        <stp>BDP|4097972803319149200</stp>
        <tr r="C667" s="1"/>
      </tp>
      <tp t="s">
        <v>#N/A N/A</v>
        <stp/>
        <stp>BDP|5194762677096072550</stp>
        <tr r="C3983" s="1"/>
      </tp>
      <tp t="s">
        <v>#N/A N/A</v>
        <stp/>
        <stp>BDP|3246509841053439720</stp>
        <tr r="C4544" s="1"/>
      </tp>
      <tp t="s">
        <v>#N/A N/A</v>
        <stp/>
        <stp>BDP|8472411191934384726</stp>
        <tr r="C164" s="1"/>
      </tp>
      <tp t="s">
        <v>#N/A N/A</v>
        <stp/>
        <stp>BDP|9312252325516120975</stp>
        <tr r="C2715" s="1"/>
      </tp>
      <tp t="s">
        <v>#N/A N/A</v>
        <stp/>
        <stp>BDP|5079565132382573745</stp>
        <tr r="C4634" s="1"/>
      </tp>
      <tp t="s">
        <v>#N/A N/A</v>
        <stp/>
        <stp>BDP|2636915521588691758</stp>
        <tr r="C4557" s="1"/>
      </tp>
      <tp t="s">
        <v>#N/A N/A</v>
        <stp/>
        <stp>BDP|3120320161332037277</stp>
        <tr r="C3661" s="1"/>
      </tp>
      <tp t="s">
        <v>#N/A N/A</v>
        <stp/>
        <stp>BDP|3649002475251708311</stp>
        <tr r="C1064" s="1"/>
      </tp>
      <tp t="s">
        <v>#N/A N/A</v>
        <stp/>
        <stp>BDP|6408204904487705524</stp>
        <tr r="C89" s="1"/>
      </tp>
      <tp t="s">
        <v>#N/A N/A</v>
        <stp/>
        <stp>BDP|6766048316455541459</stp>
        <tr r="C4750" s="1"/>
      </tp>
      <tp t="s">
        <v>#N/A N/A</v>
        <stp/>
        <stp>BDP|7091148291059730189</stp>
        <tr r="C4859" s="1"/>
      </tp>
      <tp t="s">
        <v>#N/A N/A</v>
        <stp/>
        <stp>BDP|7523093880170594834</stp>
        <tr r="C1759" s="1"/>
      </tp>
      <tp t="s">
        <v>#N/A N/A</v>
        <stp/>
        <stp>BDP|2372249885048051784</stp>
        <tr r="C365" s="1"/>
      </tp>
      <tp t="s">
        <v>#N/A N/A</v>
        <stp/>
        <stp>BDP|3079196954866116666</stp>
        <tr r="C4940" s="1"/>
      </tp>
      <tp t="s">
        <v>#N/A N/A</v>
        <stp/>
        <stp>BDP|2414107915117202299</stp>
        <tr r="C654" s="1"/>
      </tp>
      <tp t="s">
        <v>#N/A N/A</v>
        <stp/>
        <stp>BDP|9202844435550009591</stp>
        <tr r="C1979" s="1"/>
      </tp>
      <tp t="s">
        <v>#N/A N/A</v>
        <stp/>
        <stp>BDP|6204387458713135490</stp>
        <tr r="C1410" s="1"/>
      </tp>
      <tp t="s">
        <v>#N/A N/A</v>
        <stp/>
        <stp>BDP|6911697064041914074</stp>
        <tr r="C1358" s="1"/>
      </tp>
      <tp t="s">
        <v>#N/A N/A</v>
        <stp/>
        <stp>BDP|8311290002858436569</stp>
        <tr r="C4464" s="1"/>
      </tp>
      <tp t="s">
        <v>#N/A N/A</v>
        <stp/>
        <stp>BDP|7912053660322405423</stp>
        <tr r="C3905" s="1"/>
      </tp>
      <tp t="s">
        <v>#N/A N/A</v>
        <stp/>
        <stp>BDP|6546697895976270804</stp>
        <tr r="C2653" s="1"/>
      </tp>
      <tp t="s">
        <v>#N/A N/A</v>
        <stp/>
        <stp>BDP|2899418910079530979</stp>
        <tr r="C142" s="1"/>
      </tp>
      <tp t="s">
        <v>#N/A N/A</v>
        <stp/>
        <stp>BDP|7999308402835107612</stp>
        <tr r="C2242" s="1"/>
      </tp>
      <tp t="s">
        <v>#N/A N/A</v>
        <stp/>
        <stp>BDP|5716697810636199343</stp>
        <tr r="C4230" s="1"/>
      </tp>
      <tp t="s">
        <v>#N/A N/A</v>
        <stp/>
        <stp>BDP|4459374858870660565</stp>
        <tr r="C2120" s="1"/>
      </tp>
      <tp t="s">
        <v>#N/A N/A</v>
        <stp/>
        <stp>BDP|8437883946372366128</stp>
        <tr r="C3386" s="1"/>
      </tp>
      <tp t="s">
        <v>#N/A N/A</v>
        <stp/>
        <stp>BDP|9578714691015992575</stp>
        <tr r="C4217" s="1"/>
      </tp>
      <tp t="s">
        <v>#N/A N/A</v>
        <stp/>
        <stp>BDP|8903546263925468917</stp>
        <tr r="C5305" s="1"/>
      </tp>
      <tp t="s">
        <v>#N/A N/A</v>
        <stp/>
        <stp>BDP|4527292930541366342</stp>
        <tr r="C902" s="1"/>
      </tp>
      <tp t="s">
        <v>#N/A N/A</v>
        <stp/>
        <stp>BDP|8135214213364012885</stp>
        <tr r="C2365" s="1"/>
      </tp>
      <tp t="s">
        <v>#N/A N/A</v>
        <stp/>
        <stp>BDP|9641311299926788224</stp>
        <tr r="C1912" s="1"/>
      </tp>
      <tp t="s">
        <v>#N/A N/A</v>
        <stp/>
        <stp>BDP|5152044684083218983</stp>
        <tr r="C768" s="1"/>
      </tp>
      <tp t="s">
        <v>#N/A N/A</v>
        <stp/>
        <stp>BDP|8254511274878408588</stp>
        <tr r="C2549" s="1"/>
      </tp>
      <tp t="s">
        <v>#N/A N/A</v>
        <stp/>
        <stp>BDP|3496601424277103793</stp>
        <tr r="C2988" s="1"/>
      </tp>
      <tp t="s">
        <v>#N/A N/A</v>
        <stp/>
        <stp>BDP|8336295246988001146</stp>
        <tr r="C4340" s="1"/>
      </tp>
      <tp t="s">
        <v>#N/A N/A</v>
        <stp/>
        <stp>BDP|1340228204567872352</stp>
        <tr r="C2185" s="1"/>
      </tp>
      <tp t="s">
        <v>#N/A N/A</v>
        <stp/>
        <stp>BDP|7610345069965120023</stp>
        <tr r="C4196" s="1"/>
      </tp>
      <tp t="s">
        <v>#N/A N/A</v>
        <stp/>
        <stp>BDP|8027650593870656080</stp>
        <tr r="C1384" s="1"/>
      </tp>
      <tp t="s">
        <v>#N/A N/A</v>
        <stp/>
        <stp>BDP|1772464848123793568</stp>
        <tr r="C1095" s="1"/>
      </tp>
      <tp t="s">
        <v>#N/A N/A</v>
        <stp/>
        <stp>BDP|5678304219620544023</stp>
        <tr r="C2392" s="1"/>
      </tp>
      <tp t="s">
        <v>#N/A N/A</v>
        <stp/>
        <stp>BDP|9318530786275633682</stp>
        <tr r="C866" s="1"/>
      </tp>
      <tp t="s">
        <v>#N/A N/A</v>
        <stp/>
        <stp>BDP|3098482865352083455</stp>
        <tr r="C5290" s="1"/>
      </tp>
      <tp t="s">
        <v>#N/A N/A</v>
        <stp/>
        <stp>BDP|6257104821491826332</stp>
        <tr r="C3263" s="1"/>
      </tp>
      <tp t="s">
        <v>#N/A N/A</v>
        <stp/>
        <stp>BDP|8864072011287421921</stp>
        <tr r="C2197" s="1"/>
      </tp>
      <tp t="s">
        <v>#N/A N/A</v>
        <stp/>
        <stp>BDP|4238101558264700355</stp>
        <tr r="C4769" s="1"/>
      </tp>
      <tp t="s">
        <v>#N/A N/A</v>
        <stp/>
        <stp>BDP|1730644425515763793</stp>
        <tr r="C4855" s="1"/>
      </tp>
      <tp t="s">
        <v>#N/A N/A</v>
        <stp/>
        <stp>BDP|1495778594058733099</stp>
        <tr r="C4963" s="1"/>
      </tp>
      <tp t="s">
        <v>#N/A N/A</v>
        <stp/>
        <stp>BDP|1194187707310427735</stp>
        <tr r="C4107" s="1"/>
      </tp>
      <tp t="s">
        <v>#N/A N/A</v>
        <stp/>
        <stp>BDP|1342559347373924416</stp>
        <tr r="C1766" s="1"/>
      </tp>
      <tp t="s">
        <v>#N/A N/A</v>
        <stp/>
        <stp>BDP|3326455197918018182</stp>
        <tr r="C974" s="1"/>
      </tp>
      <tp t="s">
        <v>#N/A N/A</v>
        <stp/>
        <stp>BDP|7375793866140520107</stp>
        <tr r="C2526" s="1"/>
      </tp>
      <tp t="s">
        <v>#N/A N/A</v>
        <stp/>
        <stp>BDP|6701121562661932777</stp>
        <tr r="C4055" s="1"/>
      </tp>
      <tp t="s">
        <v>#N/A N/A</v>
        <stp/>
        <stp>BDP|8122798133668293307</stp>
        <tr r="C4181" s="1"/>
      </tp>
      <tp t="s">
        <v>#N/A N/A</v>
        <stp/>
        <stp>BDP|5973250355234937193</stp>
        <tr r="C39" s="1"/>
      </tp>
      <tp t="s">
        <v>#N/A N/A</v>
        <stp/>
        <stp>BDP|1430672908253649342</stp>
        <tr r="C5250" s="1"/>
      </tp>
      <tp t="s">
        <v>#N/A N/A</v>
        <stp/>
        <stp>BDP|9575303198214477079</stp>
        <tr r="C3706" s="1"/>
      </tp>
      <tp t="s">
        <v>#N/A N/A</v>
        <stp/>
        <stp>BDP|6970149370380535766</stp>
        <tr r="C615" s="1"/>
      </tp>
      <tp t="s">
        <v>#N/A N/A</v>
        <stp/>
        <stp>BDP|7980924294432933280</stp>
        <tr r="C4089" s="1"/>
      </tp>
      <tp t="s">
        <v>#N/A N/A</v>
        <stp/>
        <stp>BDP|1361892720828413407</stp>
        <tr r="C3020" s="1"/>
      </tp>
      <tp t="s">
        <v>#N/A N/A</v>
        <stp/>
        <stp>BDP|2903223633757570339</stp>
        <tr r="C4161" s="1"/>
      </tp>
      <tp t="s">
        <v>#N/A N/A</v>
        <stp/>
        <stp>BDP|2192858027966919943</stp>
        <tr r="C2514" s="1"/>
      </tp>
      <tp t="s">
        <v>#N/A N/A</v>
        <stp/>
        <stp>BDP|8281095881004583316</stp>
        <tr r="C3762" s="1"/>
      </tp>
      <tp t="s">
        <v>#N/A N/A</v>
        <stp/>
        <stp>BDP|2686346677774227583</stp>
        <tr r="C883" s="1"/>
      </tp>
      <tp t="s">
        <v>#N/A N/A</v>
        <stp/>
        <stp>BDP|7225060768496303004</stp>
        <tr r="C1078" s="1"/>
      </tp>
      <tp t="s">
        <v>#N/A N/A</v>
        <stp/>
        <stp>BDP|5838335734334827685</stp>
        <tr r="C1185" s="1"/>
      </tp>
      <tp t="s">
        <v>#N/A N/A</v>
        <stp/>
        <stp>BDP|3883616901562088077</stp>
        <tr r="C4440" s="1"/>
      </tp>
      <tp t="s">
        <v>#N/A N/A</v>
        <stp/>
        <stp>BDP|3049379509002939589</stp>
        <tr r="C5207" s="1"/>
      </tp>
      <tp t="s">
        <v>#N/A N/A</v>
        <stp/>
        <stp>BDP|1866011423252417613</stp>
        <tr r="C4843" s="1"/>
      </tp>
      <tp t="s">
        <v>#N/A N/A</v>
        <stp/>
        <stp>BDP|9351282066882491860</stp>
        <tr r="C3039" s="1"/>
      </tp>
      <tp t="s">
        <v>#N/A N/A</v>
        <stp/>
        <stp>BDP|7467044043101617599</stp>
        <tr r="C2219" s="1"/>
      </tp>
      <tp t="s">
        <v>#N/A N/A</v>
        <stp/>
        <stp>BDP|4666964899661072258</stp>
        <tr r="C3336" s="1"/>
      </tp>
      <tp t="s">
        <v>#N/A N/A</v>
        <stp/>
        <stp>BDP|6300251890559977338</stp>
        <tr r="C1441" s="1"/>
      </tp>
      <tp t="s">
        <v>#N/A N/A</v>
        <stp/>
        <stp>BDP|2656365456243285087</stp>
        <tr r="C2683" s="1"/>
      </tp>
      <tp t="s">
        <v>#N/A N/A</v>
        <stp/>
        <stp>BDP|6492305467525865171</stp>
        <tr r="C2243" s="1"/>
      </tp>
      <tp t="s">
        <v>#N/A N/A</v>
        <stp/>
        <stp>BDP|4042149039636760769</stp>
        <tr r="C980" s="1"/>
      </tp>
      <tp t="s">
        <v>#N/A N/A</v>
        <stp/>
        <stp>BDP|3817188642290991176</stp>
        <tr r="C1628" s="1"/>
      </tp>
      <tp t="s">
        <v>#N/A N/A</v>
        <stp/>
        <stp>BDP|7898175821834401762</stp>
        <tr r="C107" s="1"/>
      </tp>
      <tp t="s">
        <v>#N/A N/A</v>
        <stp/>
        <stp>BDP|4115644905212885755</stp>
        <tr r="C3526" s="1"/>
      </tp>
      <tp t="s">
        <v>#N/A N/A</v>
        <stp/>
        <stp>BDP|5289331629495161646</stp>
        <tr r="C4681" s="1"/>
      </tp>
      <tp t="s">
        <v>#N/A N/A</v>
        <stp/>
        <stp>BDP|4034176418861764256</stp>
        <tr r="C4835" s="1"/>
      </tp>
      <tp t="s">
        <v>#N/A N/A</v>
        <stp/>
        <stp>BDP|7273283352723542406</stp>
        <tr r="C1505" s="1"/>
      </tp>
      <tp t="s">
        <v>#N/A N/A</v>
        <stp/>
        <stp>BDP|8750104404428854662</stp>
        <tr r="C2659" s="1"/>
      </tp>
      <tp t="s">
        <v>#N/A N/A</v>
        <stp/>
        <stp>BDP|1328046967083801351</stp>
        <tr r="C4749" s="1"/>
      </tp>
      <tp t="s">
        <v>#N/A N/A</v>
        <stp/>
        <stp>BDP|3467247964979946908</stp>
        <tr r="C510" s="1"/>
      </tp>
      <tp t="s">
        <v>#N/A N/A</v>
        <stp/>
        <stp>BDP|6492695987709048678</stp>
        <tr r="C2939" s="1"/>
      </tp>
      <tp t="s">
        <v>#N/A N/A</v>
        <stp/>
        <stp>BDP|5498284875301946623</stp>
        <tr r="C2215" s="1"/>
      </tp>
      <tp t="s">
        <v>#N/A N/A</v>
        <stp/>
        <stp>BDP|8252325557831538800</stp>
        <tr r="C2028" s="1"/>
      </tp>
      <tp t="s">
        <v>#N/A N/A</v>
        <stp/>
        <stp>BDP|2616422988811933874</stp>
        <tr r="C596" s="1"/>
      </tp>
      <tp t="s">
        <v>#N/A N/A</v>
        <stp/>
        <stp>BDP|1564973570041639969</stp>
        <tr r="C5432" s="1"/>
      </tp>
      <tp t="s">
        <v>#N/A N/A</v>
        <stp/>
        <stp>BDP|1200731562131134602</stp>
        <tr r="C3990" s="1"/>
      </tp>
      <tp t="s">
        <v>#N/A N/A</v>
        <stp/>
        <stp>BDP|6581104017937656663</stp>
        <tr r="C5056" s="1"/>
      </tp>
      <tp t="s">
        <v>#N/A N/A</v>
        <stp/>
        <stp>BDP|2704131641041061175</stp>
        <tr r="C4033" s="1"/>
      </tp>
      <tp t="s">
        <v>#N/A N/A</v>
        <stp/>
        <stp>BDP|4842344814884987535</stp>
        <tr r="C660" s="1"/>
      </tp>
      <tp t="s">
        <v>#N/A N/A</v>
        <stp/>
        <stp>BDP|5711251126406335452</stp>
        <tr r="C4949" s="1"/>
      </tp>
      <tp t="s">
        <v>#N/A N/A</v>
        <stp/>
        <stp>BDP|7442855053488170517</stp>
        <tr r="C1542" s="1"/>
      </tp>
      <tp t="s">
        <v>#N/A N/A</v>
        <stp/>
        <stp>BDP|2329165914365535063</stp>
        <tr r="C808" s="1"/>
      </tp>
      <tp t="s">
        <v>#N/A N/A</v>
        <stp/>
        <stp>BDP|3001545622570152352</stp>
        <tr r="C4078" s="1"/>
      </tp>
      <tp t="s">
        <v>#N/A N/A</v>
        <stp/>
        <stp>BDP|5374108962380400567</stp>
        <tr r="C4388" s="1"/>
      </tp>
      <tp t="s">
        <v>#N/A N/A</v>
        <stp/>
        <stp>BDP|5782972303478768374</stp>
        <tr r="C2702" s="1"/>
      </tp>
      <tp t="s">
        <v>#N/A N/A</v>
        <stp/>
        <stp>BDP|1038152797167907987</stp>
        <tr r="C671" s="1"/>
      </tp>
      <tp t="s">
        <v>#N/A N/A</v>
        <stp/>
        <stp>BDP|3324165157378640876</stp>
        <tr r="C4691" s="1"/>
      </tp>
      <tp t="s">
        <v>#N/A N/A</v>
        <stp/>
        <stp>BDP|1525050655775355668</stp>
        <tr r="C5314" s="1"/>
      </tp>
      <tp t="s">
        <v>#N/A N/A</v>
        <stp/>
        <stp>BDP|9392909344721284255</stp>
        <tr r="C4565" s="1"/>
      </tp>
      <tp t="s">
        <v>#N/A N/A</v>
        <stp/>
        <stp>BDP|3433343358832859007</stp>
        <tr r="C1614" s="1"/>
      </tp>
      <tp t="s">
        <v>#N/A N/A</v>
        <stp/>
        <stp>BDP|7994274585513254990</stp>
        <tr r="C2454" s="1"/>
      </tp>
      <tp t="s">
        <v>#N/A N/A</v>
        <stp/>
        <stp>BDP|2636742045555094370</stp>
        <tr r="C2734" s="1"/>
      </tp>
      <tp t="s">
        <v>#N/A N/A</v>
        <stp/>
        <stp>BDP|9087505870219504552</stp>
        <tr r="C2912" s="1"/>
      </tp>
      <tp t="s">
        <v>#N/A N/A</v>
        <stp/>
        <stp>BDP|5081591334621969545</stp>
        <tr r="C4547" s="1"/>
      </tp>
      <tp t="s">
        <v>#N/A N/A</v>
        <stp/>
        <stp>BDP|7067263417866001512</stp>
        <tr r="C3385" s="1"/>
      </tp>
      <tp t="s">
        <v>#N/A N/A</v>
        <stp/>
        <stp>BDP|5758747323842056501</stp>
        <tr r="C2312" s="1"/>
      </tp>
      <tp t="s">
        <v>#N/A N/A</v>
        <stp/>
        <stp>BDP|9210123495876184042</stp>
        <tr r="C4254" s="1"/>
      </tp>
      <tp t="s">
        <v>#N/A N/A</v>
        <stp/>
        <stp>BDP|1644058912552225538</stp>
        <tr r="C1696" s="1"/>
      </tp>
      <tp t="s">
        <v>#N/A N/A</v>
        <stp/>
        <stp>BDP|1389806690501714649</stp>
        <tr r="C790" s="1"/>
      </tp>
      <tp t="s">
        <v>#N/A N/A</v>
        <stp/>
        <stp>BDP|8446634663668006744</stp>
        <tr r="C2700" s="1"/>
      </tp>
      <tp t="s">
        <v>#N/A N/A</v>
        <stp/>
        <stp>BDP|6669904313038246174</stp>
        <tr r="C1821" s="1"/>
      </tp>
      <tp t="s">
        <v>#N/A N/A</v>
        <stp/>
        <stp>BDP|6594300675947624267</stp>
        <tr r="C3959" s="1"/>
      </tp>
      <tp t="s">
        <v>#N/A N/A</v>
        <stp/>
        <stp>BDP|7688079041160718476</stp>
        <tr r="C2500" s="1"/>
      </tp>
      <tp t="s">
        <v>#N/A N/A</v>
        <stp/>
        <stp>BDP|6872991890323808292</stp>
        <tr r="C917" s="1"/>
      </tp>
      <tp t="s">
        <v>#N/A N/A</v>
        <stp/>
        <stp>BDP|4139942872974283949</stp>
        <tr r="C3069" s="1"/>
      </tp>
      <tp t="s">
        <v>#N/A N/A</v>
        <stp/>
        <stp>BDP|3525608734070625162</stp>
        <tr r="C4773" s="1"/>
      </tp>
      <tp t="s">
        <v>#N/A N/A</v>
        <stp/>
        <stp>BDP|7380153550781179567</stp>
        <tr r="C3493" s="1"/>
      </tp>
      <tp t="s">
        <v>#N/A N/A</v>
        <stp/>
        <stp>BDP|2121367129564868077</stp>
        <tr r="C4743" s="1"/>
      </tp>
      <tp t="s">
        <v>#N/A N/A</v>
        <stp/>
        <stp>BDP|4598216706758292911</stp>
        <tr r="C3879" s="1"/>
      </tp>
      <tp t="s">
        <v>#N/A N/A</v>
        <stp/>
        <stp>BDP|1172291933107802027</stp>
        <tr r="C5228" s="1"/>
      </tp>
      <tp t="s">
        <v>#N/A N/A</v>
        <stp/>
        <stp>BDP|6688478901665337020</stp>
        <tr r="C4153" s="1"/>
      </tp>
      <tp t="s">
        <v>#N/A N/A</v>
        <stp/>
        <stp>BDP|2570789994872057986</stp>
        <tr r="C2712" s="1"/>
      </tp>
      <tp t="s">
        <v>#N/A N/A</v>
        <stp/>
        <stp>BDP|9781630782794794403</stp>
        <tr r="C3369" s="1"/>
      </tp>
      <tp t="s">
        <v>#N/A N/A</v>
        <stp/>
        <stp>BDP|3162375242436107543</stp>
        <tr r="C2279" s="1"/>
      </tp>
      <tp t="s">
        <v>#N/A N/A</v>
        <stp/>
        <stp>BDP|3162431174280672715</stp>
        <tr r="C756" s="1"/>
      </tp>
      <tp t="s">
        <v>#N/A N/A</v>
        <stp/>
        <stp>BDP|5547475023970278429</stp>
        <tr r="C4902" s="1"/>
      </tp>
      <tp t="s">
        <v>#N/A N/A</v>
        <stp/>
        <stp>BDP|7934981047478473549</stp>
        <tr r="C1267" s="1"/>
      </tp>
      <tp t="s">
        <v>#N/A N/A</v>
        <stp/>
        <stp>BDP|8160112092031466609</stp>
        <tr r="C2556" s="1"/>
      </tp>
      <tp t="s">
        <v>#N/A N/A</v>
        <stp/>
        <stp>BDP|2582618080693128839</stp>
        <tr r="C295" s="1"/>
      </tp>
      <tp t="s">
        <v>#N/A N/A</v>
        <stp/>
        <stp>BDP|5285728010784420029</stp>
        <tr r="C3151" s="1"/>
      </tp>
      <tp t="s">
        <v>#N/A N/A</v>
        <stp/>
        <stp>BDP|1740312152809764957</stp>
        <tr r="C4875" s="1"/>
      </tp>
      <tp t="s">
        <v>#N/A N/A</v>
        <stp/>
        <stp>BDP|9537515793923168107</stp>
        <tr r="C2090" s="1"/>
      </tp>
      <tp t="s">
        <v>#N/A N/A</v>
        <stp/>
        <stp>BDP|4166818981072564129</stp>
        <tr r="C3019" s="1"/>
      </tp>
      <tp t="s">
        <v>#N/A N/A</v>
        <stp/>
        <stp>BDP|1551618448490813429</stp>
        <tr r="C1612" s="1"/>
      </tp>
      <tp t="s">
        <v>#N/A N/A</v>
        <stp/>
        <stp>BDP|4018275241907092205</stp>
        <tr r="C3613" s="1"/>
      </tp>
      <tp t="s">
        <v>#N/A N/A</v>
        <stp/>
        <stp>BDP|4665424693858890696</stp>
        <tr r="C4899" s="1"/>
      </tp>
      <tp t="s">
        <v>#N/A N/A</v>
        <stp/>
        <stp>BDP|1267319404742545749</stp>
        <tr r="C1670" s="1"/>
      </tp>
      <tp t="s">
        <v>#N/A N/A</v>
        <stp/>
        <stp>BDP|9133516963428675533</stp>
        <tr r="C5253" s="1"/>
      </tp>
      <tp t="s">
        <v>#N/A N/A</v>
        <stp/>
        <stp>BDP|2649826865918278359</stp>
        <tr r="C4300" s="1"/>
      </tp>
      <tp t="s">
        <v>#N/A N/A</v>
        <stp/>
        <stp>BDP|4346715615315510047</stp>
        <tr r="C2140" s="1"/>
      </tp>
      <tp t="s">
        <v>#N/A N/A</v>
        <stp/>
        <stp>BDP|3156850499371829433</stp>
        <tr r="C3536" s="1"/>
      </tp>
      <tp t="s">
        <v>#N/A N/A</v>
        <stp/>
        <stp>BDP|1611171484009551663</stp>
        <tr r="C2449" s="1"/>
      </tp>
      <tp t="s">
        <v>#N/A N/A</v>
        <stp/>
        <stp>BDP|5812139337468345881</stp>
        <tr r="C4981" s="1"/>
      </tp>
      <tp t="s">
        <v>#N/A N/A</v>
        <stp/>
        <stp>BDP|7454577055055292532</stp>
        <tr r="C5433" s="1"/>
      </tp>
      <tp t="s">
        <v>#N/A N/A</v>
        <stp/>
        <stp>BDP|9202452871055820899</stp>
        <tr r="C1921" s="1"/>
      </tp>
      <tp t="s">
        <v>#N/A N/A</v>
        <stp/>
        <stp>BDP|9451444771989341451</stp>
        <tr r="C882" s="1"/>
      </tp>
      <tp t="s">
        <v>#N/A N/A</v>
        <stp/>
        <stp>BDP|4452773053026483732</stp>
        <tr r="C2595" s="1"/>
      </tp>
      <tp t="s">
        <v>#N/A N/A</v>
        <stp/>
        <stp>BDP|3722548441185749020</stp>
        <tr r="C2629" s="1"/>
      </tp>
      <tp t="s">
        <v>#N/A N/A</v>
        <stp/>
        <stp>BDP|6300375911644036721</stp>
        <tr r="C2923" s="1"/>
      </tp>
      <tp t="s">
        <v>#N/A N/A</v>
        <stp/>
        <stp>BDP|8930106439068602515</stp>
        <tr r="C1939" s="1"/>
      </tp>
      <tp t="s">
        <v>#N/A N/A</v>
        <stp/>
        <stp>BDP|4630262502871432019</stp>
        <tr r="C1245" s="1"/>
      </tp>
      <tp t="s">
        <v>#N/A N/A</v>
        <stp/>
        <stp>BDP|5220669544814332442</stp>
        <tr r="C3547" s="1"/>
      </tp>
      <tp t="s">
        <v>#N/A N/A</v>
        <stp/>
        <stp>BDP|4036553267990635038</stp>
        <tr r="C311" s="1"/>
      </tp>
      <tp t="s">
        <v>#N/A N/A</v>
        <stp/>
        <stp>BDP|1818829458363160848</stp>
        <tr r="C3714" s="1"/>
      </tp>
      <tp t="s">
        <v>#N/A N/A</v>
        <stp/>
        <stp>BDP|7662765194179019734</stp>
        <tr r="C1061" s="1"/>
      </tp>
      <tp t="s">
        <v>#N/A N/A</v>
        <stp/>
        <stp>BDP|4777440344513075003</stp>
        <tr r="C3964" s="1"/>
      </tp>
      <tp t="s">
        <v>#N/A N/A</v>
        <stp/>
        <stp>BDP|8387035569098943140</stp>
        <tr r="C2227" s="1"/>
      </tp>
      <tp t="s">
        <v>#N/A N/A</v>
        <stp/>
        <stp>BDP|3102723537482785276</stp>
        <tr r="C3982" s="1"/>
      </tp>
      <tp t="s">
        <v>#N/A N/A</v>
        <stp/>
        <stp>BDP|6861612506031395686</stp>
        <tr r="C4471" s="1"/>
      </tp>
      <tp t="s">
        <v>#N/A N/A</v>
        <stp/>
        <stp>BDP|2014575161016388010</stp>
        <tr r="C3040" s="1"/>
      </tp>
      <tp t="s">
        <v>#N/A N/A</v>
        <stp/>
        <stp>BDP|6012177517827592618</stp>
        <tr r="C372" s="1"/>
      </tp>
      <tp t="s">
        <v>#N/A N/A</v>
        <stp/>
        <stp>BDP|3784424235561247263</stp>
        <tr r="C1004" s="1"/>
      </tp>
      <tp t="s">
        <v>#N/A N/A</v>
        <stp/>
        <stp>BDP|1518103937745666103</stp>
        <tr r="C1562" s="1"/>
      </tp>
      <tp t="s">
        <v>#N/A N/A</v>
        <stp/>
        <stp>BDP|4182189980253511982</stp>
        <tr r="C3224" s="1"/>
      </tp>
      <tp t="s">
        <v>#N/A N/A</v>
        <stp/>
        <stp>BDP|4501737135337009074</stp>
        <tr r="C1878" s="1"/>
      </tp>
      <tp t="s">
        <v>#N/A N/A</v>
        <stp/>
        <stp>BDP|1303656676071683628</stp>
        <tr r="C3910" s="1"/>
      </tp>
      <tp t="s">
        <v>#N/A N/A</v>
        <stp/>
        <stp>BDP|6986243358121633760</stp>
        <tr r="C5194" s="1"/>
      </tp>
      <tp t="s">
        <v>#N/A N/A</v>
        <stp/>
        <stp>BDP|5151479534463674616</stp>
        <tr r="C643" s="1"/>
      </tp>
      <tp t="s">
        <v>#N/A N/A</v>
        <stp/>
        <stp>BDP|7318425264303082106</stp>
        <tr r="C2531" s="1"/>
      </tp>
      <tp t="s">
        <v>#N/A N/A</v>
        <stp/>
        <stp>BDP|4159330073453794433</stp>
        <tr r="C3892" s="1"/>
      </tp>
      <tp t="s">
        <v>#N/A N/A</v>
        <stp/>
        <stp>BDP|6913770745687795594</stp>
        <tr r="C1624" s="1"/>
      </tp>
      <tp t="s">
        <v>#N/A N/A</v>
        <stp/>
        <stp>BDP|1475722283939865086</stp>
        <tr r="C2520" s="1"/>
      </tp>
      <tp t="s">
        <v>#N/A N/A</v>
        <stp/>
        <stp>BDP|4084277016201026143</stp>
        <tr r="C314" s="1"/>
      </tp>
      <tp t="s">
        <v>#N/A N/A</v>
        <stp/>
        <stp>BDP|8487586911269147294</stp>
        <tr r="C614" s="1"/>
      </tp>
      <tp t="s">
        <v>#N/A N/A</v>
        <stp/>
        <stp>BDP|1355427560173420702</stp>
        <tr r="C2273" s="1"/>
      </tp>
      <tp t="s">
        <v>#N/A N/A</v>
        <stp/>
        <stp>BDP|3375390930372797689</stp>
        <tr r="C2646" s="1"/>
      </tp>
      <tp t="s">
        <v>#N/A N/A</v>
        <stp/>
        <stp>BDP|2817108628870456612</stp>
        <tr r="C2103" s="1"/>
      </tp>
      <tp t="s">
        <v>#N/A N/A</v>
        <stp/>
        <stp>BDP|4645250391857133897</stp>
        <tr r="C1749" s="1"/>
      </tp>
      <tp t="s">
        <v>#N/A N/A</v>
        <stp/>
        <stp>BDP|2935482949723733158</stp>
        <tr r="C2517" s="1"/>
      </tp>
      <tp t="s">
        <v>#N/A N/A</v>
        <stp/>
        <stp>BDP|4922227120452991684</stp>
        <tr r="C2367" s="1"/>
      </tp>
      <tp t="s">
        <v>#N/A N/A</v>
        <stp/>
        <stp>BDP|5025889730419794758</stp>
        <tr r="C2288" s="1"/>
      </tp>
      <tp t="s">
        <v>#N/A N/A</v>
        <stp/>
        <stp>BDP|2218495795728338773</stp>
        <tr r="C3481" s="1"/>
      </tp>
      <tp t="s">
        <v>#N/A N/A</v>
        <stp/>
        <stp>BDP|3914975857336018933</stp>
        <tr r="C3323" s="1"/>
      </tp>
      <tp t="s">
        <v>#N/A N/A</v>
        <stp/>
        <stp>BDP|5968633177163097778</stp>
        <tr r="C1536" s="1"/>
      </tp>
      <tp t="s">
        <v>#N/A N/A</v>
        <stp/>
        <stp>BDP|8671385922468745117</stp>
        <tr r="C3742" s="1"/>
      </tp>
      <tp t="s">
        <v>#N/A N/A</v>
        <stp/>
        <stp>BDP|2413395928155770686</stp>
        <tr r="C1544" s="1"/>
      </tp>
      <tp t="s">
        <v>#N/A N/A</v>
        <stp/>
        <stp>BDP|2905250109518834871</stp>
        <tr r="C2650" s="1"/>
      </tp>
      <tp t="s">
        <v>#N/A N/A</v>
        <stp/>
        <stp>BDP|3071482834957691303</stp>
        <tr r="C4259" s="1"/>
      </tp>
      <tp t="s">
        <v>#N/A N/A</v>
        <stp/>
        <stp>BDP|2125718135140845667</stp>
        <tr r="C625" s="1"/>
      </tp>
      <tp t="s">
        <v>#N/A N/A</v>
        <stp/>
        <stp>BDP|7187566766363205787</stp>
        <tr r="C1119" s="1"/>
      </tp>
      <tp t="s">
        <v>#N/A N/A</v>
        <stp/>
        <stp>BDP|3676059949246753163</stp>
        <tr r="C1152" s="1"/>
      </tp>
      <tp t="s">
        <v>#N/A N/A</v>
        <stp/>
        <stp>BDP|3629787573196798512</stp>
        <tr r="C874" s="1"/>
      </tp>
      <tp t="s">
        <v>#N/A N/A</v>
        <stp/>
        <stp>BDP|7683507268693343762</stp>
        <tr r="C601" s="1"/>
      </tp>
      <tp t="s">
        <v>#N/A N/A</v>
        <stp/>
        <stp>BDP|7285759248901008549</stp>
        <tr r="C3164" s="1"/>
      </tp>
      <tp t="s">
        <v>#N/A N/A</v>
        <stp/>
        <stp>BDP|5585418059582051660</stp>
        <tr r="C2321" s="1"/>
      </tp>
      <tp t="s">
        <v>#N/A N/A</v>
        <stp/>
        <stp>BDP|8019161683225646485</stp>
        <tr r="C3906" s="1"/>
      </tp>
      <tp t="s">
        <v>#N/A N/A</v>
        <stp/>
        <stp>BDP|7971666170412389479</stp>
        <tr r="C3287" s="1"/>
      </tp>
      <tp t="s">
        <v>#N/A N/A</v>
        <stp/>
        <stp>BDP|5678732468823014768</stp>
        <tr r="C313" s="1"/>
      </tp>
      <tp t="s">
        <v>#N/A N/A</v>
        <stp/>
        <stp>BDP|7171419269282197732</stp>
        <tr r="C118" s="1"/>
      </tp>
      <tp t="s">
        <v>#N/A N/A</v>
        <stp/>
        <stp>BDP|5148594831005208639</stp>
        <tr r="C3074" s="1"/>
      </tp>
      <tp t="s">
        <v>#N/A N/A</v>
        <stp/>
        <stp>BDP|5630748019023368004</stp>
        <tr r="C1857" s="1"/>
      </tp>
      <tp t="s">
        <v>#N/A N/A</v>
        <stp/>
        <stp>BDP|5600392458846710583</stp>
        <tr r="C55" s="1"/>
      </tp>
      <tp t="s">
        <v>#N/A N/A</v>
        <stp/>
        <stp>BDP|6370291352664116519</stp>
        <tr r="C3017" s="1"/>
      </tp>
      <tp t="s">
        <v>#N/A N/A</v>
        <stp/>
        <stp>BDP|5343698533307030717</stp>
        <tr r="C3064" s="1"/>
      </tp>
      <tp t="s">
        <v>#N/A N/A</v>
        <stp/>
        <stp>BDP|7028838184533951467</stp>
        <tr r="C2946" s="1"/>
      </tp>
      <tp t="s">
        <v>#N/A N/A</v>
        <stp/>
        <stp>BDP|8423935002960958147</stp>
        <tr r="C2200" s="1"/>
      </tp>
      <tp t="s">
        <v>#N/A N/A</v>
        <stp/>
        <stp>BDP|2871141025619364828</stp>
        <tr r="C611" s="1"/>
      </tp>
      <tp t="s">
        <v>#N/A N/A</v>
        <stp/>
        <stp>BDP|6927041444444203635</stp>
        <tr r="C2877" s="1"/>
      </tp>
      <tp t="s">
        <v>#N/A N/A</v>
        <stp/>
        <stp>BDP|1199395269943194789</stp>
        <tr r="C4115" s="1"/>
      </tp>
      <tp t="s">
        <v>#N/A N/A</v>
        <stp/>
        <stp>BDP|3937221342780452554</stp>
        <tr r="C3589" s="1"/>
      </tp>
      <tp t="s">
        <v>#N/A N/A</v>
        <stp/>
        <stp>BDP|5362741425291265187</stp>
        <tr r="C4468" s="1"/>
      </tp>
      <tp t="s">
        <v>#N/A N/A</v>
        <stp/>
        <stp>BDP|3023754804103077789</stp>
        <tr r="C3797" s="1"/>
      </tp>
      <tp t="s">
        <v>#N/A N/A</v>
        <stp/>
        <stp>BDP|4582541906408965970</stp>
        <tr r="C691" s="1"/>
      </tp>
      <tp t="s">
        <v>#N/A N/A</v>
        <stp/>
        <stp>BDP|9340028231072977807</stp>
        <tr r="C2644" s="1"/>
      </tp>
      <tp t="s">
        <v>#N/A N/A</v>
        <stp/>
        <stp>BDP|6379627006661882160</stp>
        <tr r="C3206" s="1"/>
      </tp>
      <tp t="s">
        <v>#N/A N/A</v>
        <stp/>
        <stp>BDP|2996826452456225928</stp>
        <tr r="C1295" s="1"/>
      </tp>
      <tp t="s">
        <v>#N/A N/A</v>
        <stp/>
        <stp>BDP|9122421785493928666</stp>
        <tr r="C3325" s="1"/>
      </tp>
      <tp t="s">
        <v>#N/A N/A</v>
        <stp/>
        <stp>BDP|4778956389274311115</stp>
        <tr r="C1346" s="1"/>
      </tp>
      <tp t="s">
        <v>#N/A N/A</v>
        <stp/>
        <stp>BDP|5323379047361413391</stp>
        <tr r="C3579" s="1"/>
      </tp>
      <tp t="s">
        <v>#N/A N/A</v>
        <stp/>
        <stp>BDP|4891551648480235597</stp>
        <tr r="C4433" s="1"/>
      </tp>
      <tp t="s">
        <v>#N/A N/A</v>
        <stp/>
        <stp>BDP|6886104554955060729</stp>
        <tr r="C1879" s="1"/>
      </tp>
      <tp t="s">
        <v>#N/A N/A</v>
        <stp/>
        <stp>BDP|2433706306900479586</stp>
        <tr r="C4175" s="1"/>
      </tp>
      <tp t="s">
        <v>#N/A N/A</v>
        <stp/>
        <stp>BDP|9060387375525635858</stp>
        <tr r="C3562" s="1"/>
      </tp>
      <tp t="s">
        <v>#N/A N/A</v>
        <stp/>
        <stp>BDP|8470185007338657135</stp>
        <tr r="C1176" s="1"/>
      </tp>
      <tp t="s">
        <v>#N/A N/A</v>
        <stp/>
        <stp>BDP|3646001056025836365</stp>
        <tr r="C3478" s="1"/>
      </tp>
      <tp t="s">
        <v>#N/A N/A</v>
        <stp/>
        <stp>BDP|4772190391485618970</stp>
        <tr r="C4212" s="1"/>
      </tp>
      <tp t="s">
        <v>#N/A N/A</v>
        <stp/>
        <stp>BDP|6772591159747806114</stp>
        <tr r="C2599" s="1"/>
      </tp>
      <tp t="s">
        <v>#N/A N/A</v>
        <stp/>
        <stp>BDP|6957134410187644121</stp>
        <tr r="C4874" s="1"/>
      </tp>
      <tp t="s">
        <v>#N/A N/A</v>
        <stp/>
        <stp>BDP|2940283227574970611</stp>
        <tr r="C4600" s="1"/>
      </tp>
      <tp t="s">
        <v>#N/A N/A</v>
        <stp/>
        <stp>BDP|6434572660424411190</stp>
        <tr r="C1189" s="1"/>
      </tp>
      <tp t="s">
        <v>#N/A N/A</v>
        <stp/>
        <stp>BDP|7229855509419911694</stp>
        <tr r="C2306" s="1"/>
      </tp>
      <tp t="s">
        <v>#N/A N/A</v>
        <stp/>
        <stp>BDP|8473825877450652795</stp>
        <tr r="C3806" s="1"/>
      </tp>
      <tp t="s">
        <v>#N/A N/A</v>
        <stp/>
        <stp>BDP|7956041905604674303</stp>
        <tr r="C3836" s="1"/>
      </tp>
      <tp t="s">
        <v>#N/A N/A</v>
        <stp/>
        <stp>BDP|5583334778893058219</stp>
        <tr r="C1365" s="1"/>
      </tp>
      <tp t="s">
        <v>#N/A N/A</v>
        <stp/>
        <stp>BDP|1963828104600772977</stp>
        <tr r="C5254" s="1"/>
      </tp>
      <tp t="s">
        <v>#N/A N/A</v>
        <stp/>
        <stp>BDP|7691453011165413791</stp>
        <tr r="C2639" s="1"/>
      </tp>
      <tp t="s">
        <v>#N/A N/A</v>
        <stp/>
        <stp>BDP|5800348719395842225</stp>
        <tr r="C2101" s="1"/>
      </tp>
      <tp t="s">
        <v>#N/A N/A</v>
        <stp/>
        <stp>BDP|5216495866507791058</stp>
        <tr r="C2352" s="1"/>
      </tp>
      <tp t="s">
        <v>#N/A N/A</v>
        <stp/>
        <stp>BDP|4202382405307243026</stp>
        <tr r="C4707" s="1"/>
      </tp>
      <tp t="s">
        <v>#N/A N/A</v>
        <stp/>
        <stp>BDP|1005121314416014797</stp>
        <tr r="C1128" s="1"/>
      </tp>
      <tp t="s">
        <v>#N/A N/A</v>
        <stp/>
        <stp>BDP|4632099150911158014</stp>
        <tr r="C2985" s="1"/>
      </tp>
      <tp t="s">
        <v>#N/A N/A</v>
        <stp/>
        <stp>BDP|5549318088666367809</stp>
        <tr r="C5287" s="1"/>
      </tp>
      <tp t="s">
        <v>#N/A N/A</v>
        <stp/>
        <stp>BDP|7021504307727909517</stp>
        <tr r="C3875" s="1"/>
      </tp>
      <tp t="s">
        <v>#N/A N/A</v>
        <stp/>
        <stp>BDP|6207675229471100318</stp>
        <tr r="C4154" s="1"/>
      </tp>
      <tp t="s">
        <v>#N/A N/A</v>
        <stp/>
        <stp>BDP|9090466732957958919</stp>
        <tr r="C2358" s="1"/>
      </tp>
      <tp t="s">
        <v>#N/A N/A</v>
        <stp/>
        <stp>BDP|6358739971501900746</stp>
        <tr r="C1285" s="1"/>
      </tp>
      <tp t="s">
        <v>#N/A N/A</v>
        <stp/>
        <stp>BDP|1044122063303937549</stp>
        <tr r="C616" s="1"/>
      </tp>
      <tp t="s">
        <v>#N/A N/A</v>
        <stp/>
        <stp>BDP|7919673279864332286</stp>
        <tr r="C2697" s="1"/>
      </tp>
      <tp t="s">
        <v>#N/A N/A</v>
        <stp/>
        <stp>BDP|6313890721044609810</stp>
        <tr r="C928" s="1"/>
      </tp>
      <tp t="s">
        <v>#N/A N/A</v>
        <stp/>
        <stp>BDP|6860343956172726215</stp>
        <tr r="C2839" s="1"/>
      </tp>
      <tp t="s">
        <v>#N/A N/A</v>
        <stp/>
        <stp>BDP|4618362162750965177</stp>
        <tr r="C4121" s="1"/>
      </tp>
      <tp t="s">
        <v>#N/A N/A</v>
        <stp/>
        <stp>BDP|9177956408022762273</stp>
        <tr r="C4054" s="1"/>
      </tp>
      <tp t="s">
        <v>#N/A N/A</v>
        <stp/>
        <stp>BDP|2743951154287931930</stp>
        <tr r="C3365" s="1"/>
      </tp>
      <tp t="s">
        <v>#N/A N/A</v>
        <stp/>
        <stp>BDP|1016847424952580991</stp>
        <tr r="C1917" s="1"/>
      </tp>
      <tp t="s">
        <v>#N/A N/A</v>
        <stp/>
        <stp>BDP|4916601414162367121</stp>
        <tr r="C470" s="1"/>
      </tp>
      <tp t="s">
        <v>#N/A N/A</v>
        <stp/>
        <stp>BDP|3950936089856696488</stp>
        <tr r="C4755" s="1"/>
      </tp>
      <tp t="s">
        <v>#N/A N/A</v>
        <stp/>
        <stp>BDP|2021365270827932121</stp>
        <tr r="C3524" s="1"/>
      </tp>
      <tp t="s">
        <v>#N/A N/A</v>
        <stp/>
        <stp>BDP|9497344536751807835</stp>
        <tr r="C705" s="1"/>
      </tp>
      <tp t="s">
        <v>#N/A N/A</v>
        <stp/>
        <stp>BDP|6112499283412274845</stp>
        <tr r="C500" s="1"/>
      </tp>
      <tp t="s">
        <v>#N/A N/A</v>
        <stp/>
        <stp>BDP|6431192737212702603</stp>
        <tr r="C1550" s="1"/>
      </tp>
      <tp t="s">
        <v>#N/A N/A</v>
        <stp/>
        <stp>BDP|1095565749463721359</stp>
        <tr r="C3929" s="1"/>
      </tp>
      <tp t="s">
        <v>#N/A N/A</v>
        <stp/>
        <stp>BDP|7807471320621530077</stp>
        <tr r="C1876" s="1"/>
      </tp>
      <tp t="s">
        <v>#N/A N/A</v>
        <stp/>
        <stp>BDP|8750508503175869819</stp>
        <tr r="C3534" s="1"/>
      </tp>
      <tp t="s">
        <v>#N/A N/A</v>
        <stp/>
        <stp>BDP|2398772708891721463</stp>
        <tr r="C2224" s="1"/>
      </tp>
      <tp t="s">
        <v>#N/A N/A</v>
        <stp/>
        <stp>BDP|5145695716694307602</stp>
        <tr r="C3680" s="1"/>
      </tp>
      <tp t="s">
        <v>#N/A N/A</v>
        <stp/>
        <stp>BDP|1433481743458447966</stp>
        <tr r="C2990" s="1"/>
      </tp>
      <tp t="s">
        <v>#N/A N/A</v>
        <stp/>
        <stp>BDP|2909535940157475437</stp>
        <tr r="C3610" s="1"/>
      </tp>
      <tp t="s">
        <v>#N/A N/A</v>
        <stp/>
        <stp>BDP|4970754037108734816</stp>
        <tr r="C1797" s="1"/>
      </tp>
      <tp t="s">
        <v>#N/A N/A</v>
        <stp/>
        <stp>BDP|8700332685585460686</stp>
        <tr r="C178" s="1"/>
      </tp>
      <tp t="s">
        <v>#N/A N/A</v>
        <stp/>
        <stp>BDP|8926154444485570802</stp>
        <tr r="C4970" s="1"/>
      </tp>
      <tp t="s">
        <v>#N/A N/A</v>
        <stp/>
        <stp>BDP|2837563066706166747</stp>
        <tr r="C776" s="1"/>
      </tp>
      <tp t="s">
        <v>#N/A N/A</v>
        <stp/>
        <stp>BDP|7149283453468037876</stp>
        <tr r="C1795" s="1"/>
      </tp>
      <tp t="s">
        <v>#N/A N/A</v>
        <stp/>
        <stp>BDP|3602431979892831262</stp>
        <tr r="C2478" s="1"/>
      </tp>
      <tp t="s">
        <v>#N/A N/A</v>
        <stp/>
        <stp>BDP|5132248025025544074</stp>
        <tr r="C5088" s="1"/>
      </tp>
      <tp t="s">
        <v>#N/A N/A</v>
        <stp/>
        <stp>BDP|7615318764410822294</stp>
        <tr r="C2701" s="1"/>
      </tp>
      <tp t="s">
        <v>#N/A N/A</v>
        <stp/>
        <stp>BDP|2276385522892844124</stp>
        <tr r="C5304" s="1"/>
      </tp>
      <tp t="s">
        <v>#N/A N/A</v>
        <stp/>
        <stp>BDP|9040822175187081155</stp>
        <tr r="C5168" s="1"/>
      </tp>
      <tp t="s">
        <v>#N/A N/A</v>
        <stp/>
        <stp>BDP|5574287890348788687</stp>
        <tr r="C1702" s="1"/>
      </tp>
      <tp t="s">
        <v>#N/A N/A</v>
        <stp/>
        <stp>BDP|1860719703682826405</stp>
        <tr r="C1658" s="1"/>
      </tp>
      <tp t="s">
        <v>#N/A N/A</v>
        <stp/>
        <stp>BDP|1718239116237061502</stp>
        <tr r="C2013" s="1"/>
      </tp>
      <tp t="s">
        <v>#N/A N/A</v>
        <stp/>
        <stp>BDP|3568306082658209077</stp>
        <tr r="C4419" s="1"/>
      </tp>
      <tp t="s">
        <v>#N/A N/A</v>
        <stp/>
        <stp>BDP|7025537071791658467</stp>
        <tr r="C471" s="1"/>
      </tp>
      <tp t="s">
        <v>#N/A N/A</v>
        <stp/>
        <stp>BDP|5272722656210416706</stp>
        <tr r="C1516" s="1"/>
      </tp>
      <tp t="s">
        <v>#N/A N/A</v>
        <stp/>
        <stp>BDP|6869292765716203440</stp>
        <tr r="C420" s="1"/>
      </tp>
      <tp t="s">
        <v>#N/A N/A</v>
        <stp/>
        <stp>BDP|3517760154567603631</stp>
        <tr r="C3581" s="1"/>
      </tp>
      <tp t="s">
        <v>#N/A N/A</v>
        <stp/>
        <stp>BDP|8221143096542569275</stp>
        <tr r="C90" s="1"/>
      </tp>
      <tp t="s">
        <v>#N/A N/A</v>
        <stp/>
        <stp>BDP|5615334209164639280</stp>
        <tr r="C146" s="1"/>
      </tp>
      <tp t="s">
        <v>#N/A N/A</v>
        <stp/>
        <stp>BDP|7338321032171345620</stp>
        <tr r="C4380" s="1"/>
      </tp>
      <tp t="s">
        <v>#N/A N/A</v>
        <stp/>
        <stp>BDP|9637536666012235830</stp>
        <tr r="C229" s="1"/>
      </tp>
      <tp t="s">
        <v>#N/A N/A</v>
        <stp/>
        <stp>BDP|8819690465189445122</stp>
        <tr r="C4770" s="1"/>
      </tp>
      <tp t="s">
        <v>#N/A N/A</v>
        <stp/>
        <stp>BDP|9024926416067240658</stp>
        <tr r="C2315" s="1"/>
      </tp>
      <tp t="s">
        <v>#N/A N/A</v>
        <stp/>
        <stp>BDP|6673640245386298266</stp>
        <tr r="C3847" s="1"/>
      </tp>
      <tp t="s">
        <v>#N/A N/A</v>
        <stp/>
        <stp>BDP|5463449113600361034</stp>
        <tr r="C926" s="1"/>
      </tp>
      <tp t="s">
        <v>#N/A N/A</v>
        <stp/>
        <stp>BDP|6843851768789074168</stp>
        <tr r="C1796" s="1"/>
      </tp>
      <tp t="s">
        <v>#N/A N/A</v>
        <stp/>
        <stp>BDP|9444138927388050236</stp>
        <tr r="C441" s="1"/>
      </tp>
      <tp t="s">
        <v>#N/A N/A</v>
        <stp/>
        <stp>BDP|8494597848769668003</stp>
        <tr r="C3359" s="1"/>
      </tp>
      <tp t="s">
        <v>#N/A N/A</v>
        <stp/>
        <stp>BDP|4240932421366667953</stp>
        <tr r="C2419" s="1"/>
      </tp>
      <tp t="s">
        <v>#N/A N/A</v>
        <stp/>
        <stp>BDP|3284353763235786301</stp>
        <tr r="C2820" s="1"/>
      </tp>
      <tp t="s">
        <v>#N/A N/A</v>
        <stp/>
        <stp>BDP|2074740914987097335</stp>
        <tr r="C3992" s="1"/>
      </tp>
      <tp t="s">
        <v>#N/A N/A</v>
        <stp/>
        <stp>BDP|7352423945150676715</stp>
        <tr r="C2131" s="1"/>
      </tp>
      <tp t="s">
        <v>#N/A N/A</v>
        <stp/>
        <stp>BDP|5030036501485455050</stp>
        <tr r="C1812" s="1"/>
      </tp>
      <tp t="s">
        <v>#N/A N/A</v>
        <stp/>
        <stp>BDP|5779650448704109387</stp>
        <tr r="C1949" s="1"/>
      </tp>
      <tp t="s">
        <v>#N/A N/A</v>
        <stp/>
        <stp>BDP|6577447347177525104</stp>
        <tr r="C3999" s="1"/>
      </tp>
      <tp t="s">
        <v>#N/A N/A</v>
        <stp/>
        <stp>BDP|1842360259557608027</stp>
        <tr r="C2144" s="1"/>
      </tp>
      <tp t="s">
        <v>#N/A N/A</v>
        <stp/>
        <stp>BDP|7070593020583831324</stp>
        <tr r="C514" s="1"/>
      </tp>
      <tp t="s">
        <v>#N/A N/A</v>
        <stp/>
        <stp>BDP|5113429745401155470</stp>
        <tr r="C5441" s="1"/>
      </tp>
      <tp t="s">
        <v>#N/A N/A</v>
        <stp/>
        <stp>BDP|8721852123515559749</stp>
        <tr r="C1809" s="1"/>
      </tp>
      <tp t="s">
        <v>#N/A N/A</v>
        <stp/>
        <stp>BDP|2441012217893021025</stp>
        <tr r="C1373" s="1"/>
      </tp>
      <tp t="s">
        <v>#N/A N/A</v>
        <stp/>
        <stp>BDP|4849788172766365214</stp>
        <tr r="C5380" s="1"/>
      </tp>
      <tp t="s">
        <v>#N/A N/A</v>
        <stp/>
        <stp>BDP|6376553266425688060</stp>
        <tr r="C5240" s="1"/>
      </tp>
      <tp t="s">
        <v>#N/A N/A</v>
        <stp/>
        <stp>BDP|9720443120146226918</stp>
        <tr r="C3387" s="1"/>
      </tp>
      <tp t="s">
        <v>#N/A N/A</v>
        <stp/>
        <stp>BDP|5725373756352284145</stp>
        <tr r="C862" s="1"/>
      </tp>
      <tp t="s">
        <v>#N/A N/A</v>
        <stp/>
        <stp>BDP|3282118866123195746</stp>
        <tr r="C2992" s="1"/>
      </tp>
      <tp t="s">
        <v>#N/A N/A</v>
        <stp/>
        <stp>BDP|3245710745172351254</stp>
        <tr r="C5241" s="1"/>
      </tp>
      <tp t="s">
        <v>#N/A N/A</v>
        <stp/>
        <stp>BDP|5690745950642250508</stp>
        <tr r="C947" s="1"/>
      </tp>
      <tp t="s">
        <v>#N/A N/A</v>
        <stp/>
        <stp>BDP|2392329309258141990</stp>
        <tr r="C4192" s="1"/>
      </tp>
      <tp t="s">
        <v>#N/A N/A</v>
        <stp/>
        <stp>BDP|2098390969934242322</stp>
        <tr r="C2052" s="1"/>
      </tp>
      <tp t="s">
        <v>#N/A N/A</v>
        <stp/>
        <stp>BDP|9756531835867594843</stp>
        <tr r="C5257" s="1"/>
      </tp>
      <tp t="s">
        <v>#N/A N/A</v>
        <stp/>
        <stp>BDP|7288461157674146232</stp>
        <tr r="C4612" s="1"/>
      </tp>
      <tp t="s">
        <v>#N/A N/A</v>
        <stp/>
        <stp>BDP|6822820518087282817</stp>
        <tr r="C1874" s="1"/>
      </tp>
      <tp t="s">
        <v>#N/A N/A</v>
        <stp/>
        <stp>BDP|4511158116435717100</stp>
        <tr r="C2141" s="1"/>
      </tp>
      <tp t="s">
        <v>#N/A N/A</v>
        <stp/>
        <stp>BDP|7373695209747420664</stp>
        <tr r="C2053" s="1"/>
      </tp>
      <tp t="s">
        <v>#N/A N/A</v>
        <stp/>
        <stp>BDP|9740260988443851006</stp>
        <tr r="C2605" s="1"/>
      </tp>
      <tp t="s">
        <v>#N/A N/A</v>
        <stp/>
        <stp>BDP|5123633968644368184</stp>
        <tr r="C3332" s="1"/>
      </tp>
      <tp t="s">
        <v>#N/A N/A</v>
        <stp/>
        <stp>BDP|3875989816912444934</stp>
        <tr r="C5202" s="1"/>
      </tp>
      <tp t="s">
        <v>#N/A N/A</v>
        <stp/>
        <stp>BDP|8567542446099471024</stp>
        <tr r="C1294" s="1"/>
      </tp>
      <tp t="s">
        <v>#N/A N/A</v>
        <stp/>
        <stp>BDP|3646121591118695357</stp>
        <tr r="C3190" s="1"/>
      </tp>
      <tp t="s">
        <v>#N/A N/A</v>
        <stp/>
        <stp>BDP|8699884605522850252</stp>
        <tr r="C4685" s="1"/>
      </tp>
      <tp t="s">
        <v>#N/A N/A</v>
        <stp/>
        <stp>BDP|3250123073655075059</stp>
        <tr r="C4309" s="1"/>
      </tp>
      <tp t="s">
        <v>#N/A N/A</v>
        <stp/>
        <stp>BDP|9567251899306610494</stp>
        <tr r="C2593" s="1"/>
      </tp>
      <tp t="s">
        <v>#N/A N/A</v>
        <stp/>
        <stp>BDP|6958578825161880054</stp>
        <tr r="C3757" s="1"/>
      </tp>
      <tp t="s">
        <v>#N/A N/A</v>
        <stp/>
        <stp>BDP|3461331463426359016</stp>
        <tr r="C1301" s="1"/>
      </tp>
      <tp t="s">
        <v>#N/A N/A</v>
        <stp/>
        <stp>BDP|1115110852294628122</stp>
        <tr r="C455" s="1"/>
      </tp>
      <tp t="s">
        <v>#N/A N/A</v>
        <stp/>
        <stp>BDP|3463571914022001512</stp>
        <tr r="C740" s="1"/>
      </tp>
      <tp t="s">
        <v>#N/A N/A</v>
        <stp/>
        <stp>BDP|6002539494919144300</stp>
        <tr r="C478" s="1"/>
      </tp>
      <tp t="s">
        <v>#N/A N/A</v>
        <stp/>
        <stp>BDP|7115248854861071171</stp>
        <tr r="C3229" s="1"/>
      </tp>
      <tp t="s">
        <v>#N/A N/A</v>
        <stp/>
        <stp>BDP|7610019902624305316</stp>
        <tr r="C709" s="1"/>
      </tp>
      <tp t="s">
        <v>#N/A N/A</v>
        <stp/>
        <stp>BDP|6125352806575510009</stp>
        <tr r="C2043" s="1"/>
      </tp>
      <tp t="s">
        <v>#N/A N/A</v>
        <stp/>
        <stp>BDP|2466664435954866381</stp>
        <tr r="C4781" s="1"/>
      </tp>
      <tp t="s">
        <v>#N/A N/A</v>
        <stp/>
        <stp>BDP|1327494888435366868</stp>
        <tr r="C4665" s="1"/>
      </tp>
      <tp t="s">
        <v>#N/A N/A</v>
        <stp/>
        <stp>BDP|2009298399418517122</stp>
        <tr r="C5244" s="1"/>
      </tp>
      <tp t="s">
        <v>#N/A N/A</v>
        <stp/>
        <stp>BDP|8611976872944306270</stp>
        <tr r="C3200" s="1"/>
      </tp>
      <tp t="s">
        <v>#N/A N/A</v>
        <stp/>
        <stp>BDP|7504111371082187338</stp>
        <tr r="C3830" s="1"/>
      </tp>
      <tp t="s">
        <v>#N/A N/A</v>
        <stp/>
        <stp>BDP|2278619242773084360</stp>
        <tr r="C3650" s="1"/>
      </tp>
      <tp t="s">
        <v>#N/A N/A</v>
        <stp/>
        <stp>BDP|9013606995052744452</stp>
        <tr r="C2380" s="1"/>
      </tp>
      <tp t="s">
        <v>#N/A N/A</v>
        <stp/>
        <stp>BDP|8654870219174725586</stp>
        <tr r="C1228" s="1"/>
      </tp>
      <tp t="s">
        <v>#N/A N/A</v>
        <stp/>
        <stp>BDP|2073940777494520811</stp>
        <tr r="C5004" s="1"/>
      </tp>
      <tp t="s">
        <v>#N/A N/A</v>
        <stp/>
        <stp>BDP|2762111944377037054</stp>
        <tr r="C2277" s="1"/>
      </tp>
      <tp t="s">
        <v>#N/A N/A</v>
        <stp/>
        <stp>BDP|4665790446757670082</stp>
        <tr r="C2765" s="1"/>
      </tp>
      <tp t="s">
        <v>#N/A N/A</v>
        <stp/>
        <stp>BDP|5783714859562344581</stp>
        <tr r="C3045" s="1"/>
      </tp>
      <tp t="s">
        <v>#N/A N/A</v>
        <stp/>
        <stp>BDP|2234120377461703548</stp>
        <tr r="C2258" s="1"/>
      </tp>
      <tp t="s">
        <v>#N/A N/A</v>
        <stp/>
        <stp>BDP|7713067422533513623</stp>
        <tr r="C86" s="1"/>
      </tp>
      <tp t="s">
        <v>#N/A N/A</v>
        <stp/>
        <stp>BDP|9520010340149624460</stp>
        <tr r="C509" s="1"/>
      </tp>
      <tp t="s">
        <v>#N/A N/A</v>
        <stp/>
        <stp>BDP|1637740812456132157</stp>
        <tr r="C94" s="1"/>
      </tp>
      <tp t="s">
        <v>#N/A N/A</v>
        <stp/>
        <stp>BDP|9031740784083633522</stp>
        <tr r="C4383" s="1"/>
      </tp>
      <tp t="s">
        <v>#N/A N/A</v>
        <stp/>
        <stp>BDP|5469849200328266568</stp>
        <tr r="C1729" s="1"/>
      </tp>
      <tp t="s">
        <v>#N/A N/A</v>
        <stp/>
        <stp>BDP|8666713376538336067</stp>
        <tr r="C4458" s="1"/>
      </tp>
      <tp t="s">
        <v>#N/A N/A</v>
        <stp/>
        <stp>BDP|7671116769267223787</stp>
        <tr r="C681" s="1"/>
      </tp>
      <tp t="s">
        <v>#N/A N/A</v>
        <stp/>
        <stp>BDP|2284751254008358855</stp>
        <tr r="C3165" s="1"/>
      </tp>
      <tp t="s">
        <v>#N/A N/A</v>
        <stp/>
        <stp>BDP|1697184359206430367</stp>
        <tr r="C390" s="1"/>
      </tp>
      <tp t="s">
        <v>#N/A N/A</v>
        <stp/>
        <stp>BDP|7061515153652470539</stp>
        <tr r="C4197" s="1"/>
      </tp>
      <tp t="s">
        <v>#N/A N/A</v>
        <stp/>
        <stp>BDP|6881556018737530551</stp>
        <tr r="C2823" s="1"/>
      </tp>
      <tp t="s">
        <v>#N/A N/A</v>
        <stp/>
        <stp>BDP|1999005729842065159</stp>
        <tr r="C1284" s="1"/>
      </tp>
      <tp t="s">
        <v>#N/A N/A</v>
        <stp/>
        <stp>BDP|6038003370710053159</stp>
        <tr r="C271" s="1"/>
      </tp>
      <tp t="s">
        <v>#N/A N/A</v>
        <stp/>
        <stp>BDP|5104479702780720161</stp>
        <tr r="C4919" s="1"/>
      </tp>
      <tp t="s">
        <v>#N/A N/A</v>
        <stp/>
        <stp>BDP|9275416174929672343</stp>
        <tr r="C5101" s="1"/>
      </tp>
      <tp t="s">
        <v>#N/A N/A</v>
        <stp/>
        <stp>BDP|7128121820925332157</stp>
        <tr r="C1028" s="1"/>
      </tp>
      <tp t="s">
        <v>#N/A N/A</v>
        <stp/>
        <stp>BDP|1985639077273814303</stp>
        <tr r="C5393" s="1"/>
      </tp>
      <tp t="s">
        <v>#N/A N/A</v>
        <stp/>
        <stp>BDP|8835231557008816712</stp>
        <tr r="C339" s="1"/>
      </tp>
      <tp t="s">
        <v>#N/A N/A</v>
        <stp/>
        <stp>BDP|2139817823089072162</stp>
        <tr r="C942" s="1"/>
      </tp>
      <tp t="s">
        <v>#N/A N/A</v>
        <stp/>
        <stp>BDP|8961782695250460650</stp>
        <tr r="C13" s="1"/>
      </tp>
      <tp t="s">
        <v>#N/A N/A</v>
        <stp/>
        <stp>BDP|4281423730216554509</stp>
        <tr r="C2067" s="1"/>
      </tp>
      <tp t="s">
        <v>#N/A N/A</v>
        <stp/>
        <stp>BDP|3114100002617770514</stp>
        <tr r="C636" s="1"/>
      </tp>
      <tp t="s">
        <v>#N/A N/A</v>
        <stp/>
        <stp>BDP|6655071473161178066</stp>
        <tr r="C1302" s="1"/>
      </tp>
      <tp t="s">
        <v>#N/A N/A</v>
        <stp/>
        <stp>BDP|7465375320146277043</stp>
        <tr r="C1985" s="1"/>
      </tp>
      <tp t="s">
        <v>#N/A N/A</v>
        <stp/>
        <stp>BDP|8804992103328240953</stp>
        <tr r="C3150" s="1"/>
      </tp>
      <tp t="s">
        <v>#N/A N/A</v>
        <stp/>
        <stp>BDP|1093629239470667484</stp>
        <tr r="C2490" s="1"/>
      </tp>
      <tp t="s">
        <v>#N/A N/A</v>
        <stp/>
        <stp>BDP|1069642496718442631</stp>
        <tr r="C1062" s="1"/>
      </tp>
      <tp t="s">
        <v>#N/A N/A</v>
        <stp/>
        <stp>BDP|2591787347105018507</stp>
        <tr r="C2223" s="1"/>
      </tp>
      <tp t="s">
        <v>#N/A N/A</v>
        <stp/>
        <stp>BDP|6971162256862599166</stp>
        <tr r="C3527" s="1"/>
      </tp>
      <tp t="s">
        <v>#N/A N/A</v>
        <stp/>
        <stp>BDP|6956016160897481666</stp>
        <tr r="C4529" s="1"/>
      </tp>
      <tp t="s">
        <v>#N/A N/A</v>
        <stp/>
        <stp>BDP|5917207178393956225</stp>
        <tr r="C3363" s="1"/>
      </tp>
      <tp t="s">
        <v>#N/A N/A</v>
        <stp/>
        <stp>BDP|8207675293405857340</stp>
        <tr r="C1113" s="1"/>
      </tp>
      <tp t="s">
        <v>#N/A N/A</v>
        <stp/>
        <stp>BDP|4883249279266749683</stp>
        <tr r="C5109" s="1"/>
      </tp>
      <tp t="s">
        <v>#N/A N/A</v>
        <stp/>
        <stp>BDP|6965558490513598836</stp>
        <tr r="C2118" s="1"/>
      </tp>
      <tp t="s">
        <v>#N/A N/A</v>
        <stp/>
        <stp>BDP|1526221455241942612</stp>
        <tr r="C4079" s="1"/>
      </tp>
      <tp t="s">
        <v>#N/A N/A</v>
        <stp/>
        <stp>BDP|3253280805824539409</stp>
        <tr r="C447" s="1"/>
      </tp>
      <tp t="s">
        <v>#N/A N/A</v>
        <stp/>
        <stp>BDP|2436390033566263567</stp>
        <tr r="C243" s="1"/>
      </tp>
      <tp t="s">
        <v>#N/A N/A</v>
        <stp/>
        <stp>BDP|4540251855116955466</stp>
        <tr r="C1914" s="1"/>
      </tp>
      <tp t="s">
        <v>#N/A N/A</v>
        <stp/>
        <stp>BDP|7662562879456065230</stp>
        <tr r="C3774" s="1"/>
      </tp>
      <tp t="s">
        <v>#N/A N/A</v>
        <stp/>
        <stp>BDP|7775358058966576648</stp>
        <tr r="C1712" s="1"/>
      </tp>
      <tp t="s">
        <v>#N/A N/A</v>
        <stp/>
        <stp>BDP|5276017219161594440</stp>
        <tr r="C4714" s="1"/>
      </tp>
      <tp t="s">
        <v>#N/A N/A</v>
        <stp/>
        <stp>BDP|5688938196552981610</stp>
        <tr r="C3976" s="1"/>
      </tp>
      <tp t="s">
        <v>#N/A N/A</v>
        <stp/>
        <stp>BDP|6236919161771149985</stp>
        <tr r="C1147" s="1"/>
      </tp>
      <tp t="s">
        <v>#N/A N/A</v>
        <stp/>
        <stp>BDP|2002123762947271393</stp>
        <tr r="C4049" s="1"/>
      </tp>
      <tp t="s">
        <v>#N/A N/A</v>
        <stp/>
        <stp>BDP|6943622403003432274</stp>
        <tr r="C4763" s="1"/>
      </tp>
      <tp t="s">
        <v>#N/A N/A</v>
        <stp/>
        <stp>BDP|2180010152462955409</stp>
        <tr r="C5127" s="1"/>
      </tp>
      <tp t="s">
        <v>#N/A N/A</v>
        <stp/>
        <stp>BDP|4739014503713915672</stp>
        <tr r="C4469" s="1"/>
      </tp>
      <tp t="s">
        <v>#N/A N/A</v>
        <stp/>
        <stp>BDP|5552019059042513338</stp>
        <tr r="C2957" s="1"/>
      </tp>
      <tp t="s">
        <v>#N/A N/A</v>
        <stp/>
        <stp>BDP|5706786032830386053</stp>
        <tr r="C3909" s="1"/>
      </tp>
      <tp t="s">
        <v>#N/A N/A</v>
        <stp/>
        <stp>BDP|3039823417263803866</stp>
        <tr r="C5425" s="1"/>
      </tp>
      <tp t="s">
        <v>#N/A N/A</v>
        <stp/>
        <stp>BDP|7402757007540976142</stp>
        <tr r="C5171" s="1"/>
      </tp>
      <tp t="s">
        <v>#N/A N/A</v>
        <stp/>
        <stp>BDP|5020146778686123459</stp>
        <tr r="C4934" s="1"/>
      </tp>
      <tp t="s">
        <v>#N/A N/A</v>
        <stp/>
        <stp>BDP|6792850899536574065</stp>
        <tr r="C3056" s="1"/>
      </tp>
      <tp t="s">
        <v>#N/A N/A</v>
        <stp/>
        <stp>BDP|4348660388812024950</stp>
        <tr r="C4644" s="1"/>
      </tp>
      <tp t="s">
        <v>#N/A N/A</v>
        <stp/>
        <stp>BDP|1576204958575458212</stp>
        <tr r="C1339" s="1"/>
      </tp>
      <tp t="s">
        <v>#N/A N/A</v>
        <stp/>
        <stp>BDP|8769226198783217176</stp>
        <tr r="C724" s="1"/>
      </tp>
      <tp t="s">
        <v>#N/A N/A</v>
        <stp/>
        <stp>BDP|5666365499739409753</stp>
        <tr r="C2729" s="1"/>
      </tp>
      <tp t="s">
        <v>#N/A N/A</v>
        <stp/>
        <stp>BDP|7633883180207687112</stp>
        <tr r="C4776" s="1"/>
      </tp>
      <tp t="s">
        <v>#N/A N/A</v>
        <stp/>
        <stp>BDP|1301231453577981036</stp>
        <tr r="C473" s="1"/>
      </tp>
      <tp t="s">
        <v>#N/A N/A</v>
        <stp/>
        <stp>BDP|8062584236507789802</stp>
        <tr r="C4392" s="1"/>
      </tp>
      <tp t="s">
        <v>#N/A N/A</v>
        <stp/>
        <stp>BDP|6186847298507371171</stp>
        <tr r="C23" s="1"/>
      </tp>
      <tp t="s">
        <v>#N/A N/A</v>
        <stp/>
        <stp>BDP|9221738689355045211</stp>
        <tr r="C3246" s="1"/>
      </tp>
      <tp t="s">
        <v>#N/A N/A</v>
        <stp/>
        <stp>BDP|1833647411997742035</stp>
        <tr r="C4677" s="1"/>
      </tp>
      <tp t="s">
        <v>#N/A N/A</v>
        <stp/>
        <stp>BDP|9184180217528298058</stp>
        <tr r="C2069" s="1"/>
      </tp>
      <tp t="s">
        <v>#N/A N/A</v>
        <stp/>
        <stp>BDP|1577228988729007364</stp>
        <tr r="C4865" s="1"/>
      </tp>
      <tp t="s">
        <v>#N/A N/A</v>
        <stp/>
        <stp>BDP|9981948258916404286</stp>
        <tr r="C388" s="1"/>
      </tp>
      <tp t="s">
        <v>#N/A N/A</v>
        <stp/>
        <stp>BDP|8250033792601296187</stp>
        <tr r="C3035" s="1"/>
      </tp>
      <tp t="s">
        <v>#N/A N/A</v>
        <stp/>
        <stp>BDP|4958232922422848796</stp>
        <tr r="C3962" s="1"/>
      </tp>
      <tp t="s">
        <v>#N/A N/A</v>
        <stp/>
        <stp>BDP|2430820481294740795</stp>
        <tr r="C1825" s="1"/>
      </tp>
      <tp t="s">
        <v>#N/A N/A</v>
        <stp/>
        <stp>BDP|6101149372951970074</stp>
        <tr r="C2411" s="1"/>
      </tp>
      <tp t="s">
        <v>#N/A N/A</v>
        <stp/>
        <stp>BDP|2821367130482540126</stp>
        <tr r="C1842" s="1"/>
      </tp>
      <tp t="s">
        <v>#N/A N/A</v>
        <stp/>
        <stp>BDP|8896915514595387477</stp>
        <tr r="C2816" s="1"/>
      </tp>
      <tp t="s">
        <v>#N/A N/A</v>
        <stp/>
        <stp>BDP|4709835975479018386</stp>
        <tr r="C2421" s="1"/>
      </tp>
      <tp t="s">
        <v>#N/A N/A</v>
        <stp/>
        <stp>BDP|6175862496432929468</stp>
        <tr r="C4879" s="1"/>
      </tp>
      <tp t="s">
        <v>#N/A N/A</v>
        <stp/>
        <stp>BDP|3446725659987818793</stp>
        <tr r="C3626" s="1"/>
      </tp>
      <tp t="s">
        <v>#N/A N/A</v>
        <stp/>
        <stp>BDP|8646180081945388528</stp>
        <tr r="C223" s="1"/>
      </tp>
      <tp t="s">
        <v>#N/A N/A</v>
        <stp/>
        <stp>BDP|4676173659919204841</stp>
        <tr r="C3278" s="1"/>
      </tp>
      <tp t="s">
        <v>#N/A N/A</v>
        <stp/>
        <stp>BDP|4827676971312496642</stp>
        <tr r="C2687" s="1"/>
      </tp>
      <tp t="s">
        <v>#N/A N/A</v>
        <stp/>
        <stp>BDP|7592666019103769236</stp>
        <tr r="C3268" s="1"/>
      </tp>
      <tp t="s">
        <v>#N/A N/A</v>
        <stp/>
        <stp>BDP|3721250589851324968</stp>
        <tr r="C4869" s="1"/>
      </tp>
      <tp t="s">
        <v>#N/A N/A</v>
        <stp/>
        <stp>BDP|9683748930234498888</stp>
        <tr r="C1437" s="1"/>
      </tp>
      <tp t="s">
        <v>#N/A N/A</v>
        <stp/>
        <stp>BDP|9796918670765931312</stp>
        <tr r="C5400" s="1"/>
      </tp>
      <tp t="s">
        <v>#N/A N/A</v>
        <stp/>
        <stp>BDP|1818244888573836925</stp>
        <tr r="C700" s="1"/>
      </tp>
      <tp t="s">
        <v>#N/A N/A</v>
        <stp/>
        <stp>BDP|3138995641217116863</stp>
        <tr r="C794" s="1"/>
      </tp>
      <tp t="s">
        <v>#N/A N/A</v>
        <stp/>
        <stp>BDP|8128659887160446787</stp>
        <tr r="C4898" s="1"/>
      </tp>
      <tp t="s">
        <v>#N/A N/A</v>
        <stp/>
        <stp>BDP|6819456629185925429</stp>
        <tr r="C5025" s="1"/>
      </tp>
      <tp t="s">
        <v>#N/A N/A</v>
        <stp/>
        <stp>BDP|3367614102191843578</stp>
        <tr r="C468" s="1"/>
      </tp>
      <tp t="s">
        <v>#N/A N/A</v>
        <stp/>
        <stp>BDP|1823616731002099772</stp>
        <tr r="C4932" s="1"/>
      </tp>
      <tp t="s">
        <v>#N/A N/A</v>
        <stp/>
        <stp>BDP|8349132631473685885</stp>
        <tr r="C5096" s="1"/>
      </tp>
      <tp t="s">
        <v>#N/A N/A</v>
        <stp/>
        <stp>BDP|4173257929167540274</stp>
        <tr r="C1171" s="1"/>
      </tp>
      <tp t="s">
        <v>#N/A N/A</v>
        <stp/>
        <stp>BDP|4082730717871300283</stp>
        <tr r="C3283" s="1"/>
      </tp>
      <tp t="s">
        <v>#N/A N/A</v>
        <stp/>
        <stp>BDP|5347450376760760786</stp>
        <tr r="C2810" s="1"/>
      </tp>
      <tp t="s">
        <v>#N/A N/A</v>
        <stp/>
        <stp>BDP|9561452076789937203</stp>
        <tr r="C754" s="1"/>
      </tp>
      <tp t="s">
        <v>#N/A N/A</v>
        <stp/>
        <stp>BDP|3470498764561085160</stp>
        <tr r="C4377" s="1"/>
      </tp>
      <tp t="s">
        <v>#N/A N/A</v>
        <stp/>
        <stp>BDP|9816549513048095403</stp>
        <tr r="C4705" s="1"/>
      </tp>
      <tp t="s">
        <v>#N/A N/A</v>
        <stp/>
        <stp>BDP|2338256054294504082</stp>
        <tr r="C4353" s="1"/>
      </tp>
      <tp t="s">
        <v>#N/A N/A</v>
        <stp/>
        <stp>BDP|6545153791187778894</stp>
        <tr r="C4429" s="1"/>
      </tp>
      <tp t="s">
        <v>#N/A N/A</v>
        <stp/>
        <stp>BDP|9879492065298953227</stp>
        <tr r="C1315" s="1"/>
      </tp>
      <tp t="s">
        <v>#N/A N/A</v>
        <stp/>
        <stp>BDP|3747556579678743834</stp>
        <tr r="C879" s="1"/>
      </tp>
      <tp t="s">
        <v>#N/A N/A</v>
        <stp/>
        <stp>BDP|5986503104946498756</stp>
        <tr r="C5392" s="1"/>
      </tp>
      <tp t="s">
        <v>#N/A N/A</v>
        <stp/>
        <stp>BDP|1057959889134190518</stp>
        <tr r="C2436" s="1"/>
      </tp>
      <tp t="s">
        <v>#N/A N/A</v>
        <stp/>
        <stp>BDP|2475557730875455092</stp>
        <tr r="C2204" s="1"/>
      </tp>
      <tp t="s">
        <v>#N/A N/A</v>
        <stp/>
        <stp>BDP|5537257110671530690</stp>
        <tr r="C4027" s="1"/>
      </tp>
      <tp t="s">
        <v>#N/A N/A</v>
        <stp/>
        <stp>BDP|6884542130852208323</stp>
        <tr r="C5075" s="1"/>
      </tp>
      <tp t="s">
        <v>#N/A N/A</v>
        <stp/>
        <stp>BDP|5198509549036688328</stp>
        <tr r="C475" s="1"/>
      </tp>
      <tp t="s">
        <v>#N/A N/A</v>
        <stp/>
        <stp>BDP|1612436220546844016</stp>
        <tr r="C5149" s="1"/>
      </tp>
      <tp t="s">
        <v>#N/A N/A</v>
        <stp/>
        <stp>BDP|6645335318164237131</stp>
        <tr r="C4943" s="1"/>
      </tp>
      <tp t="s">
        <v>#N/A N/A</v>
        <stp/>
        <stp>BDP|5013582009717582689</stp>
        <tr r="C1138" s="1"/>
      </tp>
      <tp t="s">
        <v>#N/A N/A</v>
        <stp/>
        <stp>BDP|9347558688951435462</stp>
        <tr r="C1427" s="1"/>
      </tp>
      <tp t="s">
        <v>#N/A N/A</v>
        <stp/>
        <stp>BDP|9672691799382969534</stp>
        <tr r="C495" s="1"/>
      </tp>
      <tp t="s">
        <v>#N/A N/A</v>
        <stp/>
        <stp>BDP|1765087365652760417</stp>
        <tr r="C374" s="1"/>
      </tp>
      <tp t="s">
        <v>#N/A N/A</v>
        <stp/>
        <stp>BDP|9249689155702169936</stp>
        <tr r="C2519" s="1"/>
      </tp>
      <tp t="s">
        <v>#N/A N/A</v>
        <stp/>
        <stp>BDP|3196080794069289222</stp>
        <tr r="C1667" s="1"/>
      </tp>
      <tp t="s">
        <v>#N/A N/A</v>
        <stp/>
        <stp>BDP|8320865324552923152</stp>
        <tr r="C767" s="1"/>
      </tp>
      <tp t="s">
        <v>#N/A N/A</v>
        <stp/>
        <stp>BDP|1932135013299203966</stp>
        <tr r="C1059" s="1"/>
      </tp>
      <tp t="s">
        <v>#N/A N/A</v>
        <stp/>
        <stp>BDP|5995563200123172239</stp>
        <tr r="C5031" s="1"/>
      </tp>
      <tp t="s">
        <v>#N/A N/A</v>
        <stp/>
        <stp>BDP|7660756929175640610</stp>
        <tr r="C4395" s="1"/>
      </tp>
      <tp t="s">
        <v>#N/A N/A</v>
        <stp/>
        <stp>BDP|6028377395198931563</stp>
        <tr r="C1357" s="1"/>
      </tp>
      <tp t="s">
        <v>#N/A N/A</v>
        <stp/>
        <stp>BDP|2722292302617574647</stp>
        <tr r="C3820" s="1"/>
      </tp>
      <tp t="s">
        <v>#N/A N/A</v>
        <stp/>
        <stp>BDP|1710261669514127041</stp>
        <tr r="C2817" s="1"/>
      </tp>
      <tp t="s">
        <v>#N/A N/A</v>
        <stp/>
        <stp>BDP|8179278523601718800</stp>
        <tr r="C1174" s="1"/>
      </tp>
      <tp t="s">
        <v>#N/A N/A</v>
        <stp/>
        <stp>BDP|8921978471186521183</stp>
        <tr r="C2529" s="1"/>
      </tp>
      <tp t="s">
        <v>#N/A N/A</v>
        <stp/>
        <stp>BDP|7088640562050252667</stp>
        <tr r="C3877" s="1"/>
      </tp>
      <tp t="s">
        <v>#N/A N/A</v>
        <stp/>
        <stp>BDP|5658598911191852146</stp>
        <tr r="C1728" s="1"/>
      </tp>
      <tp t="s">
        <v>#N/A N/A</v>
        <stp/>
        <stp>BDP|7138536364862777735</stp>
        <tr r="C1468" s="1"/>
      </tp>
      <tp t="s">
        <v>#N/A N/A</v>
        <stp/>
        <stp>BDP|8791001980554051556</stp>
        <tr r="C3435" s="1"/>
      </tp>
      <tp t="s">
        <v>#N/A N/A</v>
        <stp/>
        <stp>BDP|8669110580877731723</stp>
        <tr r="C3519" s="1"/>
      </tp>
      <tp t="s">
        <v>#N/A N/A</v>
        <stp/>
        <stp>BDP|4278275421321057467</stp>
        <tr r="C3711" s="1"/>
      </tp>
      <tp t="s">
        <v>#N/A N/A</v>
        <stp/>
        <stp>BDP|5483547372601195712</stp>
        <tr r="C4402" s="1"/>
      </tp>
      <tp t="s">
        <v>#N/A N/A</v>
        <stp/>
        <stp>BDP|6017373767510752250</stp>
        <tr r="C2534" s="1"/>
      </tp>
      <tp t="s">
        <v>#N/A N/A</v>
        <stp/>
        <stp>BDP|3643107453104679217</stp>
        <tr r="C3401" s="1"/>
      </tp>
      <tp t="s">
        <v>#N/A N/A</v>
        <stp/>
        <stp>BDP|9550809311204448528</stp>
        <tr r="C1268" s="1"/>
      </tp>
      <tp t="s">
        <v>#N/A N/A</v>
        <stp/>
        <stp>BDP|1166771671984775430</stp>
        <tr r="C2166" s="1"/>
      </tp>
      <tp t="s">
        <v>#N/A N/A</v>
        <stp/>
        <stp>BDP|8600365410608289311</stp>
        <tr r="C3702" s="1"/>
      </tp>
      <tp t="s">
        <v>#N/A N/A</v>
        <stp/>
        <stp>BDP|7463419636409834885</stp>
        <tr r="C4411" s="1"/>
      </tp>
      <tp t="s">
        <v>#N/A N/A</v>
        <stp/>
        <stp>BDP|2826573844163834100</stp>
        <tr r="C1684" s="1"/>
      </tp>
      <tp t="s">
        <v>#N/A N/A</v>
        <stp/>
        <stp>BDP|8105545342018594019</stp>
        <tr r="C1360" s="1"/>
      </tp>
      <tp t="s">
        <v>#N/A N/A</v>
        <stp/>
        <stp>BDP|4991018788808648558</stp>
        <tr r="C2800" s="1"/>
      </tp>
      <tp t="s">
        <v>#N/A N/A</v>
        <stp/>
        <stp>BDP|3705438442804706624</stp>
        <tr r="C3862" s="1"/>
      </tp>
      <tp t="s">
        <v>#N/A N/A</v>
        <stp/>
        <stp>BDP|2894650678871417326</stp>
        <tr r="C629" s="1"/>
      </tp>
      <tp t="s">
        <v>#N/A N/A</v>
        <stp/>
        <stp>BDP|4382852550698734029</stp>
        <tr r="C4417" s="1"/>
      </tp>
      <tp t="s">
        <v>#N/A N/A</v>
        <stp/>
        <stp>BDP|6435666874992535437</stp>
        <tr r="C3636" s="1"/>
      </tp>
      <tp t="s">
        <v>#N/A N/A</v>
        <stp/>
        <stp>BDP|3545864810069208218</stp>
        <tr r="C1115" s="1"/>
      </tp>
      <tp t="s">
        <v>#N/A N/A</v>
        <stp/>
        <stp>BDP|6998043894066174886</stp>
        <tr r="C4446" s="1"/>
      </tp>
      <tp t="s">
        <v>#N/A N/A</v>
        <stp/>
        <stp>BDP|4197822977048609220</stp>
        <tr r="C4284" s="1"/>
      </tp>
      <tp t="s">
        <v>#N/A N/A</v>
        <stp/>
        <stp>BDP|8781331897675656650</stp>
        <tr r="C3749" s="1"/>
      </tp>
      <tp t="s">
        <v>#N/A N/A</v>
        <stp/>
        <stp>BDP|4002192302950834435</stp>
        <tr r="C2329" s="1"/>
      </tp>
      <tp t="s">
        <v>#N/A N/A</v>
        <stp/>
        <stp>BDP|1028682103196279098</stp>
        <tr r="C3378" s="1"/>
      </tp>
      <tp t="s">
        <v>#N/A N/A</v>
        <stp/>
        <stp>BDP|5053127526674179352</stp>
        <tr r="C5346" s="1"/>
      </tp>
      <tp t="s">
        <v>#N/A N/A</v>
        <stp/>
        <stp>BDP|2668557125197416321</stp>
        <tr r="C1359" s="1"/>
      </tp>
      <tp t="s">
        <v>#N/A N/A</v>
        <stp/>
        <stp>BDP|3432111343674349350</stp>
        <tr r="C3070" s="1"/>
      </tp>
      <tp t="s">
        <v>#N/A N/A</v>
        <stp/>
        <stp>BDP|4909796315704477714</stp>
        <tr r="C4485" s="1"/>
      </tp>
      <tp t="s">
        <v>#N/A N/A</v>
        <stp/>
        <stp>BDP|2771250567757165040</stp>
        <tr r="C3766" s="1"/>
      </tp>
      <tp t="s">
        <v>#N/A N/A</v>
        <stp/>
        <stp>BDP|2676753471431114237</stp>
        <tr r="C3426" s="1"/>
      </tp>
      <tp t="s">
        <v>#N/A N/A</v>
        <stp/>
        <stp>BDP|5033880674942989954</stp>
        <tr r="C4071" s="1"/>
      </tp>
      <tp t="s">
        <v>#N/A N/A</v>
        <stp/>
        <stp>BDP|1919124316326477689</stp>
        <tr r="C950" s="1"/>
      </tp>
      <tp t="s">
        <v>#N/A N/A</v>
        <stp/>
        <stp>BDP|3965353488769397060</stp>
        <tr r="C5035" s="1"/>
      </tp>
      <tp t="s">
        <v>#N/A N/A</v>
        <stp/>
        <stp>BDP|4490614575666462257</stp>
        <tr r="C2030" s="1"/>
      </tp>
      <tp t="s">
        <v>#N/A N/A</v>
        <stp/>
        <stp>BDP|1744213074833611653</stp>
        <tr r="C2922" s="1"/>
      </tp>
      <tp t="s">
        <v>#N/A N/A</v>
        <stp/>
        <stp>BDP|5225169925597066005</stp>
        <tr r="C3202" s="1"/>
      </tp>
      <tp t="s">
        <v>#N/A N/A</v>
        <stp/>
        <stp>BDP|9335848841484548026</stp>
        <tr r="C4136" s="1"/>
      </tp>
      <tp t="s">
        <v>#N/A N/A</v>
        <stp/>
        <stp>BDP|7973733529100724358</stp>
        <tr r="C793" s="1"/>
      </tp>
      <tp t="s">
        <v>#N/A N/A</v>
        <stp/>
        <stp>BDP|2452919527019554169</stp>
        <tr r="C3483" s="1"/>
      </tp>
      <tp t="s">
        <v>#N/A N/A</v>
        <stp/>
        <stp>BDP|6771293207402047783</stp>
        <tr r="C4262" s="1"/>
      </tp>
      <tp t="s">
        <v>#N/A N/A</v>
        <stp/>
        <stp>BDP|6515594479355363076</stp>
        <tr r="C1145" s="1"/>
      </tp>
      <tp t="s">
        <v>#N/A N/A</v>
        <stp/>
        <stp>BDP|5013306474340795057</stp>
        <tr r="C2473" s="1"/>
      </tp>
      <tp t="s">
        <v>#N/A N/A</v>
        <stp/>
        <stp>BDP|1216691164965901505</stp>
        <tr r="C1067" s="1"/>
      </tp>
      <tp t="s">
        <v>#N/A N/A</v>
        <stp/>
        <stp>BDP|1218719522193615618</stp>
        <tr r="C4535" s="1"/>
      </tp>
      <tp t="s">
        <v>#N/A N/A</v>
        <stp/>
        <stp>BDP|9667232236489626031</stp>
        <tr r="C1183" s="1"/>
      </tp>
      <tp t="s">
        <v>#N/A N/A</v>
        <stp/>
        <stp>BDP|2422863796453463161</stp>
        <tr r="C5382" s="1"/>
      </tp>
      <tp t="s">
        <v>#N/A N/A</v>
        <stp/>
        <stp>BDP|2143652924306124172</stp>
        <tr r="C1983" s="1"/>
      </tp>
      <tp t="s">
        <v>#N/A N/A</v>
        <stp/>
        <stp>BDP|2443277400910061158</stp>
        <tr r="C1986" s="1"/>
      </tp>
      <tp t="s">
        <v>#N/A N/A</v>
        <stp/>
        <stp>BDP|4410205613632554443</stp>
        <tr r="C3548" s="1"/>
      </tp>
      <tp t="s">
        <v>#N/A N/A</v>
        <stp/>
        <stp>BDP|2888010418440781200</stp>
        <tr r="C5418" s="1"/>
      </tp>
      <tp t="s">
        <v>#N/A N/A</v>
        <stp/>
        <stp>BDP|8725547874759961280</stp>
        <tr r="C1090" s="1"/>
      </tp>
      <tp t="s">
        <v>#N/A N/A</v>
        <stp/>
        <stp>BDP|9776741943003276846</stp>
        <tr r="C3518" s="1"/>
      </tp>
      <tp t="s">
        <v>#N/A N/A</v>
        <stp/>
        <stp>BDP|6481404836132305261</stp>
        <tr r="C1608" s="1"/>
      </tp>
      <tp t="s">
        <v>#N/A N/A</v>
        <stp/>
        <stp>BDP|1482816045615503927</stp>
        <tr r="C1954" s="1"/>
      </tp>
      <tp t="s">
        <v>#N/A N/A</v>
        <stp/>
        <stp>BDP|7478745571704349251</stp>
        <tr r="C3963" s="1"/>
      </tp>
      <tp t="s">
        <v>#N/A N/A</v>
        <stp/>
        <stp>BDP|3445986437858586092</stp>
        <tr r="C3540" s="1"/>
      </tp>
      <tp t="s">
        <v>#N/A N/A</v>
        <stp/>
        <stp>BDP|6849663269923330438</stp>
        <tr r="C4684" s="1"/>
      </tp>
      <tp t="s">
        <v>#N/A N/A</v>
        <stp/>
        <stp>BDP|4516865222709196641</stp>
        <tr r="C622" s="1"/>
      </tp>
      <tp t="s">
        <v>#N/A N/A</v>
        <stp/>
        <stp>BDP|9159671261849520164</stp>
        <tr r="C1200" s="1"/>
      </tp>
      <tp t="s">
        <v>#N/A N/A</v>
        <stp/>
        <stp>BDP|7079781533415997761</stp>
        <tr r="C2750" s="1"/>
      </tp>
      <tp t="s">
        <v>#N/A N/A</v>
        <stp/>
        <stp>BDP|5747441914059689850</stp>
        <tr r="C3898" s="1"/>
      </tp>
      <tp t="s">
        <v>#N/A N/A</v>
        <stp/>
        <stp>BDP|1465954967559194632</stp>
        <tr r="C1735" s="1"/>
      </tp>
      <tp t="s">
        <v>#N/A N/A</v>
        <stp/>
        <stp>BDP|5677811250659770048</stp>
        <tr r="C8" s="1"/>
      </tp>
      <tp t="s">
        <v>#N/A N/A</v>
        <stp/>
        <stp>BDP|1462517224843771420</stp>
        <tr r="C127" s="1"/>
      </tp>
      <tp t="s">
        <v>#N/A N/A</v>
        <stp/>
        <stp>BDP|6405865094350668641</stp>
        <tr r="C3952" s="1"/>
      </tp>
      <tp t="s">
        <v>#N/A N/A</v>
        <stp/>
        <stp>BDP|1357391615087858531</stp>
        <tr r="C978" s="1"/>
      </tp>
      <tp t="s">
        <v>#N/A N/A</v>
        <stp/>
        <stp>BDP|9239493487590830404</stp>
        <tr r="C2847" s="1"/>
      </tp>
      <tp t="s">
        <v>#N/A N/A</v>
        <stp/>
        <stp>BDP|5539639220933341315</stp>
        <tr r="C4726" s="1"/>
      </tp>
      <tp t="s">
        <v>#N/A N/A</v>
        <stp/>
        <stp>BDP|8934377980023835122</stp>
        <tr r="C4149" s="1"/>
      </tp>
      <tp t="s">
        <v>#N/A N/A</v>
        <stp/>
        <stp>BDP|4645850193400276461</stp>
        <tr r="C3139" s="1"/>
      </tp>
      <tp t="s">
        <v>#N/A N/A</v>
        <stp/>
        <stp>BDP|5037374352024092607</stp>
        <tr r="C3676" s="1"/>
      </tp>
      <tp t="s">
        <v>#N/A N/A</v>
        <stp/>
        <stp>BDP|7063098188299120757</stp>
        <tr r="C4094" s="1"/>
      </tp>
      <tp t="s">
        <v>#N/A N/A</v>
        <stp/>
        <stp>BDP|7653679036167014424</stp>
        <tr r="C860" s="1"/>
      </tp>
      <tp t="s">
        <v>#N/A N/A</v>
        <stp/>
        <stp>BDP|8959144049499362528</stp>
        <tr r="C1349" s="1"/>
      </tp>
      <tp t="s">
        <v>#N/A N/A</v>
        <stp/>
        <stp>BDP|3643600467030514218</stp>
        <tr r="C3979" s="1"/>
      </tp>
      <tp t="s">
        <v>#N/A N/A</v>
        <stp/>
        <stp>BDP|4506318783337121935</stp>
        <tr r="C3620" s="1"/>
      </tp>
      <tp t="s">
        <v>#N/A N/A</v>
        <stp/>
        <stp>BDP|1187281646507927131</stp>
        <tr r="C1173" s="1"/>
      </tp>
      <tp t="s">
        <v>#N/A N/A</v>
        <stp/>
        <stp>BDP|9769769197305371304</stp>
        <tr r="C2193" s="1"/>
      </tp>
      <tp t="s">
        <v>#N/A N/A</v>
        <stp/>
        <stp>BDP|6120226463825136641</stp>
        <tr r="C1886" s="1"/>
      </tp>
      <tp t="s">
        <v>#N/A N/A</v>
        <stp/>
        <stp>BDP|7129602553526003374</stp>
        <tr r="C3080" s="1"/>
      </tp>
      <tp t="s">
        <v>#N/A N/A</v>
        <stp/>
        <stp>BDP|5435666759040622787</stp>
        <tr r="C1338" s="1"/>
      </tp>
      <tp t="s">
        <v>#N/A N/A</v>
        <stp/>
        <stp>BDP|1017896489633250376</stp>
        <tr r="C2461" s="1"/>
      </tp>
      <tp t="s">
        <v>#N/A N/A</v>
        <stp/>
        <stp>BDP|5099555673492337409</stp>
        <tr r="C5102" s="1"/>
      </tp>
      <tp t="s">
        <v>#N/A N/A</v>
        <stp/>
        <stp>BDP|2510773695074036924</stp>
        <tr r="C744" s="1"/>
      </tp>
      <tp t="s">
        <v>#N/A N/A</v>
        <stp/>
        <stp>BDP|2937700656546227781</stp>
        <tr r="C3760" s="1"/>
      </tp>
      <tp t="s">
        <v>#N/A N/A</v>
        <stp/>
        <stp>BDP|5238063223700492597</stp>
        <tr r="C608" s="1"/>
      </tp>
      <tp t="s">
        <v>#N/A N/A</v>
        <stp/>
        <stp>BDP|3599304135747219683</stp>
        <tr r="C4103" s="1"/>
      </tp>
      <tp t="s">
        <v>#N/A N/A</v>
        <stp/>
        <stp>BDP|4676107366414990536</stp>
        <tr r="C1335" s="1"/>
      </tp>
      <tp t="s">
        <v>#N/A N/A</v>
        <stp/>
        <stp>BDP|5264793935375387674</stp>
        <tr r="C2015" s="1"/>
      </tp>
      <tp t="s">
        <v>#N/A N/A</v>
        <stp/>
        <stp>BDP|9361474103816562980</stp>
        <tr r="C916" s="1"/>
      </tp>
      <tp t="s">
        <v>#N/A N/A</v>
        <stp/>
        <stp>BDP|2000675130350500589</stp>
        <tr r="C4080" s="1"/>
      </tp>
      <tp t="s">
        <v>#N/A N/A</v>
        <stp/>
        <stp>BDP|1716388105757416741</stp>
        <tr r="C2412" s="1"/>
      </tp>
      <tp t="s">
        <v>#N/A N/A</v>
        <stp/>
        <stp>BDP|3831140559797659295</stp>
        <tr r="C5448" s="1"/>
      </tp>
      <tp t="s">
        <v>#N/A N/A</v>
        <stp/>
        <stp>BDP|6411545124782750190</stp>
        <tr r="C1278" s="1"/>
      </tp>
      <tp t="s">
        <v>#N/A N/A</v>
        <stp/>
        <stp>BDP|1237875582300909343</stp>
        <tr r="C3420" s="1"/>
      </tp>
      <tp t="s">
        <v>#N/A N/A</v>
        <stp/>
        <stp>BDP|8274203569009191714</stp>
        <tr r="C1039" s="1"/>
      </tp>
      <tp t="s">
        <v>#N/A N/A</v>
        <stp/>
        <stp>BDP|9359453008997072851</stp>
        <tr r="C855" s="1"/>
      </tp>
      <tp t="s">
        <v>#N/A N/A</v>
        <stp/>
        <stp>BDP|2164337478996347225</stp>
        <tr r="C5361" s="1"/>
      </tp>
      <tp t="s">
        <v>#N/A N/A</v>
        <stp/>
        <stp>BDP|4616769908464321504</stp>
        <tr r="C4130" s="1"/>
      </tp>
      <tp t="s">
        <v>#N/A N/A</v>
        <stp/>
        <stp>BDP|3473666327043636682</stp>
        <tr r="C4951" s="1"/>
      </tp>
      <tp t="s">
        <v>#N/A N/A</v>
        <stp/>
        <stp>BDP|4672355248878293921</stp>
        <tr r="C2035" s="1"/>
      </tp>
      <tp t="s">
        <v>#N/A N/A</v>
        <stp/>
        <stp>BDP|1744436388387572823</stp>
        <tr r="C1507" s="1"/>
      </tp>
      <tp t="s">
        <v>#N/A N/A</v>
        <stp/>
        <stp>BDP|8230797582980085520</stp>
        <tr r="C1980" s="1"/>
      </tp>
      <tp t="s">
        <v>#N/A N/A</v>
        <stp/>
        <stp>BDP|6508610875465868026</stp>
        <tr r="C357" s="1"/>
      </tp>
      <tp t="s">
        <v>#N/A N/A</v>
        <stp/>
        <stp>BDP|9742264748465501873</stp>
        <tr r="C831" s="1"/>
      </tp>
      <tp t="s">
        <v>#N/A N/A</v>
        <stp/>
        <stp>BDP|4428628901350886078</stp>
        <tr r="C4623" s="1"/>
      </tp>
      <tp t="s">
        <v>#N/A N/A</v>
        <stp/>
        <stp>BDP|3785021971401834747</stp>
        <tr r="C2299" s="1"/>
      </tp>
      <tp t="s">
        <v>#N/A N/A</v>
        <stp/>
        <stp>BDP|5089146927852277699</stp>
        <tr r="C4016" s="1"/>
      </tp>
      <tp t="s">
        <v>#N/A N/A</v>
        <stp/>
        <stp>BDP|3143851321269969249</stp>
        <tr r="C2833" s="1"/>
      </tp>
      <tp t="s">
        <v>#N/A N/A</v>
        <stp/>
        <stp>BDP|8130843989872218862</stp>
        <tr r="C4890" s="1"/>
      </tp>
      <tp t="s">
        <v>#N/A N/A</v>
        <stp/>
        <stp>BDP|5027478860652854773</stp>
        <tr r="C4210" s="1"/>
      </tp>
      <tp t="s">
        <v>#N/A N/A</v>
        <stp/>
        <stp>BDP|3169023064191986661</stp>
        <tr r="C4288" s="1"/>
      </tp>
      <tp t="s">
        <v>#N/A N/A</v>
        <stp/>
        <stp>BDP|4320163379213092344</stp>
        <tr r="C2383" s="1"/>
      </tp>
      <tp t="s">
        <v>#N/A N/A</v>
        <stp/>
        <stp>BDP|4900356840023786239</stp>
        <tr r="C5044" s="1"/>
      </tp>
      <tp t="s">
        <v>#N/A N/A</v>
        <stp/>
        <stp>BDP|4490572038673323309</stp>
        <tr r="C5476" s="1"/>
      </tp>
      <tp t="s">
        <v>#N/A N/A</v>
        <stp/>
        <stp>BDP|1527799642848749811</stp>
        <tr r="C1506" s="1"/>
      </tp>
      <tp t="s">
        <v>#N/A N/A</v>
        <stp/>
        <stp>BDP|5087239944575790495</stp>
        <tr r="C3627" s="1"/>
      </tp>
      <tp t="s">
        <v>#N/A N/A</v>
        <stp/>
        <stp>BDP|7739566159547589245</stp>
        <tr r="C4522" s="1"/>
      </tp>
      <tp t="s">
        <v>#N/A N/A</v>
        <stp/>
        <stp>BDP|1701156747532490486</stp>
        <tr r="C3721" s="1"/>
      </tp>
      <tp t="s">
        <v>#N/A N/A</v>
        <stp/>
        <stp>BDP|9560758140531046990</stp>
        <tr r="C1509" s="1"/>
      </tp>
      <tp t="s">
        <v>#N/A N/A</v>
        <stp/>
        <stp>BDP|5016500029017289727</stp>
        <tr r="C785" s="1"/>
      </tp>
      <tp t="s">
        <v>#N/A N/A</v>
        <stp/>
        <stp>BDP|2696485577807116415</stp>
        <tr r="C3948" s="1"/>
      </tp>
      <tp t="s">
        <v>#N/A N/A</v>
        <stp/>
        <stp>BDP|6541280020364026046</stp>
        <tr r="C5370" s="1"/>
      </tp>
      <tp t="s">
        <v>#N/A N/A</v>
        <stp/>
        <stp>BDP|7012824036747552982</stp>
        <tr r="C1741" s="1"/>
      </tp>
      <tp t="s">
        <v>#N/A N/A</v>
        <stp/>
        <stp>BDP|5206343354638231993</stp>
        <tr r="C337" s="1"/>
      </tp>
      <tp t="s">
        <v>#N/A N/A</v>
        <stp/>
        <stp>BDP|9955335240555752945</stp>
        <tr r="C1129" s="1"/>
      </tp>
      <tp t="s">
        <v>#N/A N/A</v>
        <stp/>
        <stp>BDP|2692388955731527771</stp>
        <tr r="C4258" s="1"/>
      </tp>
      <tp t="s">
        <v>#N/A N/A</v>
        <stp/>
        <stp>BDP|3886766487846751877</stp>
        <tr r="C4036" s="1"/>
      </tp>
      <tp t="s">
        <v>#N/A N/A</v>
        <stp/>
        <stp>BDP|6629695646471115716</stp>
        <tr r="C2945" s="1"/>
      </tp>
      <tp t="s">
        <v>#N/A N/A</v>
        <stp/>
        <stp>BDP|9516884814336427443</stp>
        <tr r="C1485" s="1"/>
      </tp>
      <tp t="s">
        <v>#N/A N/A</v>
        <stp/>
        <stp>BDP|5083691003864629529</stp>
        <tr r="C4982" s="1"/>
      </tp>
      <tp t="s">
        <v>#N/A N/A</v>
        <stp/>
        <stp>BDP|6447079898235330866</stp>
        <tr r="C5089" s="1"/>
      </tp>
      <tp t="s">
        <v>#N/A N/A</v>
        <stp/>
        <stp>BDP|3078053809040788151</stp>
        <tr r="C4588" s="1"/>
      </tp>
      <tp t="s">
        <v>#N/A N/A</v>
        <stp/>
        <stp>BDP|4541063096498991725</stp>
        <tr r="C3745" s="1"/>
      </tp>
      <tp t="s">
        <v>#N/A N/A</v>
        <stp/>
        <stp>BDP|8426050998702070175</stp>
        <tr r="C3423" s="1"/>
      </tp>
      <tp t="s">
        <v>#N/A N/A</v>
        <stp/>
        <stp>BDP|6587519638580217218</stp>
        <tr r="C1055" s="1"/>
      </tp>
      <tp t="s">
        <v>#N/A N/A</v>
        <stp/>
        <stp>BDP|2681531240484956534</stp>
        <tr r="C4819" s="1"/>
      </tp>
      <tp t="s">
        <v>#N/A N/A</v>
        <stp/>
        <stp>BDP|5833641003373269228</stp>
        <tr r="C3577" s="1"/>
      </tp>
      <tp t="s">
        <v>#N/A N/A</v>
        <stp/>
        <stp>BDP|5903869682966206101</stp>
        <tr r="C1052" s="1"/>
      </tp>
      <tp t="s">
        <v>#N/A N/A</v>
        <stp/>
        <stp>BDP|9489365120028587285</stp>
        <tr r="C3144" s="1"/>
      </tp>
      <tp t="s">
        <v>#N/A N/A</v>
        <stp/>
        <stp>BDP|1565321226346968471</stp>
        <tr r="C5134" s="1"/>
      </tp>
      <tp t="s">
        <v>#N/A N/A</v>
        <stp/>
        <stp>BDP|3977434400156128345</stp>
        <tr r="C541" s="1"/>
      </tp>
      <tp t="s">
        <v>#N/A N/A</v>
        <stp/>
        <stp>BDP|2386055663986899029</stp>
        <tr r="C195" s="1"/>
      </tp>
      <tp t="s">
        <v>#N/A N/A</v>
        <stp/>
        <stp>BDP|4122040560434839422</stp>
        <tr r="C3403" s="1"/>
      </tp>
      <tp t="s">
        <v>#N/A N/A</v>
        <stp/>
        <stp>BDP|1853037029342987371</stp>
        <tr r="C2323" s="1"/>
      </tp>
      <tp t="s">
        <v>#N/A N/A</v>
        <stp/>
        <stp>BDP|4479625117131868058</stp>
        <tr r="C2471" s="1"/>
      </tp>
      <tp t="s">
        <v>#N/A N/A</v>
        <stp/>
        <stp>BDP|4935612175890932785</stp>
        <tr r="C583" s="1"/>
      </tp>
      <tp t="s">
        <v>#N/A N/A</v>
        <stp/>
        <stp>BDP|3092530138377748000</stp>
        <tr r="C891" s="1"/>
      </tp>
      <tp t="s">
        <v>#N/A N/A</v>
        <stp/>
        <stp>BDP|9249112006472955809</stp>
        <tr r="C379" s="1"/>
      </tp>
      <tp t="s">
        <v>#N/A N/A</v>
        <stp/>
        <stp>BDP|7993309222135285159</stp>
        <tr r="C2598" s="1"/>
      </tp>
      <tp t="s">
        <v>#N/A N/A</v>
        <stp/>
        <stp>BDP|1898420367739369828</stp>
        <tr r="C2484" s="1"/>
      </tp>
      <tp t="s">
        <v>#N/A N/A</v>
        <stp/>
        <stp>BDP|7879958050311596846</stp>
        <tr r="C2128" s="1"/>
      </tp>
      <tp t="s">
        <v>#N/A N/A</v>
        <stp/>
        <stp>BDP|5292794825594298602</stp>
        <tr r="C3484" s="1"/>
      </tp>
      <tp t="s">
        <v>#N/A N/A</v>
        <stp/>
        <stp>BDP|4529782700507074610</stp>
        <tr r="C3255" s="1"/>
      </tp>
      <tp t="s">
        <v>#N/A N/A</v>
        <stp/>
        <stp>BDP|1849934690320323344</stp>
        <tr r="C3095" s="1"/>
      </tp>
      <tp t="s">
        <v>#N/A N/A</v>
        <stp/>
        <stp>BDP|7429866133646529884</stp>
        <tr r="C5348" s="1"/>
      </tp>
      <tp t="s">
        <v>#N/A N/A</v>
        <stp/>
        <stp>BDP|5076450408103290039</stp>
        <tr r="C1217" s="1"/>
      </tp>
      <tp t="s">
        <v>#N/A N/A</v>
        <stp/>
        <stp>BDP|2225459240444318488</stp>
        <tr r="C2359" s="1"/>
      </tp>
      <tp t="s">
        <v>#N/A N/A</v>
        <stp/>
        <stp>BDP|1610048243777836044</stp>
        <tr r="C4331" s="1"/>
      </tp>
      <tp t="s">
        <v>#N/A N/A</v>
        <stp/>
        <stp>BDP|7721620222854358596</stp>
        <tr r="C4343" s="1"/>
      </tp>
      <tp t="s">
        <v>#N/A N/A</v>
        <stp/>
        <stp>BDP|1369328277043267491</stp>
        <tr r="C1092" s="1"/>
      </tp>
      <tp t="s">
        <v>#N/A N/A</v>
        <stp/>
        <stp>BDP|1073068589278498368</stp>
        <tr r="C3015" s="1"/>
      </tp>
      <tp t="s">
        <v>#N/A N/A</v>
        <stp/>
        <stp>BDP|1967206432925358750</stp>
        <tr r="C2122" s="1"/>
      </tp>
      <tp t="s">
        <v>#N/A N/A</v>
        <stp/>
        <stp>BDP|4859331256780950099</stp>
        <tr r="C1014" s="1"/>
      </tp>
      <tp t="s">
        <v>#N/A N/A</v>
        <stp/>
        <stp>BDP|5910046537397149361</stp>
        <tr r="C4923" s="1"/>
      </tp>
      <tp t="s">
        <v>#N/A N/A</v>
        <stp/>
        <stp>BDP|8256996916007463544</stp>
        <tr r="C440" s="1"/>
      </tp>
      <tp t="s">
        <v>#N/A N/A</v>
        <stp/>
        <stp>BDP|3584432809940278506</stp>
        <tr r="C613" s="1"/>
      </tp>
      <tp t="s">
        <v>#N/A N/A</v>
        <stp/>
        <stp>BDP|5864693411367867752</stp>
        <tr r="C1060" s="1"/>
      </tp>
      <tp t="s">
        <v>#N/A N/A</v>
        <stp/>
        <stp>BDP|5020464053613927517</stp>
        <tr r="C204" s="1"/>
      </tp>
      <tp t="s">
        <v>#N/A N/A</v>
        <stp/>
        <stp>BDP|3323785221623354740</stp>
        <tr r="C3464" s="1"/>
      </tp>
      <tp t="s">
        <v>#N/A N/A</v>
        <stp/>
        <stp>BDP|9432170162524826840</stp>
        <tr r="C3868" s="1"/>
      </tp>
      <tp t="s">
        <v>#N/A N/A</v>
        <stp/>
        <stp>BDP|3283321933290174106</stp>
        <tr r="C3078" s="1"/>
      </tp>
      <tp t="s">
        <v>#N/A N/A</v>
        <stp/>
        <stp>BDP|1389327323666531450</stp>
        <tr r="C232" s="1"/>
      </tp>
      <tp t="s">
        <v>#N/A N/A</v>
        <stp/>
        <stp>BDP|2706511252604488422</stp>
        <tr r="C242" s="1"/>
      </tp>
      <tp t="s">
        <v>#N/A N/A</v>
        <stp/>
        <stp>BDP|2225274812680193347</stp>
        <tr r="C3300" s="1"/>
      </tp>
      <tp t="s">
        <v>#N/A N/A</v>
        <stp/>
        <stp>BDP|9467691648191623814</stp>
        <tr r="C5076" s="1"/>
      </tp>
      <tp t="s">
        <v>#N/A N/A</v>
        <stp/>
        <stp>BDP|5771749810823778262</stp>
        <tr r="C4594" s="1"/>
      </tp>
      <tp t="s">
        <v>#N/A N/A</v>
        <stp/>
        <stp>BDP|6765154657482553220</stp>
        <tr r="C3987" s="1"/>
      </tp>
      <tp t="s">
        <v>#N/A N/A</v>
        <stp/>
        <stp>BDP|5130508505230482227</stp>
        <tr r="C2161" s="1"/>
      </tp>
      <tp t="s">
        <v>#N/A N/A</v>
        <stp/>
        <stp>BDP|1650261234315065778</stp>
        <tr r="C2684" s="1"/>
      </tp>
      <tp t="s">
        <v>#N/A N/A</v>
        <stp/>
        <stp>BDP|6455944275462051869</stp>
        <tr r="C2619" s="1"/>
      </tp>
      <tp t="s">
        <v>#N/A N/A</v>
        <stp/>
        <stp>BDP|2356838984186011675</stp>
        <tr r="C922" s="1"/>
      </tp>
      <tp t="s">
        <v>#N/A N/A</v>
        <stp/>
        <stp>BDP|6652274772843801281</stp>
        <tr r="C4198" s="1"/>
      </tp>
      <tp t="s">
        <v>#N/A N/A</v>
        <stp/>
        <stp>BDP|4684450789229029393</stp>
        <tr r="C600" s="1"/>
      </tp>
      <tp t="s">
        <v>#N/A N/A</v>
        <stp/>
        <stp>BDP|9735779056370504903</stp>
        <tr r="C5114" s="1"/>
      </tp>
      <tp t="s">
        <v>#N/A N/A</v>
        <stp/>
        <stp>BDP|1837691359920930025</stp>
        <tr r="C5454" s="1"/>
      </tp>
      <tp t="s">
        <v>#N/A N/A</v>
        <stp/>
        <stp>BDP|6047750967962003713</stp>
        <tr r="C1829" s="1"/>
      </tp>
      <tp t="s">
        <v>#N/A N/A</v>
        <stp/>
        <stp>BDP|6072342013697374175</stp>
        <tr r="C2865" s="1"/>
      </tp>
      <tp t="s">
        <v>#N/A N/A</v>
        <stp/>
        <stp>BDP|7766343725426445210</stp>
        <tr r="C347" s="1"/>
      </tp>
      <tp t="s">
        <v>#N/A N/A</v>
        <stp/>
        <stp>BDP|9190721783816506267</stp>
        <tr r="C1950" s="1"/>
      </tp>
      <tp t="s">
        <v>#N/A N/A</v>
        <stp/>
        <stp>BDP|4474676763365324306</stp>
        <tr r="C1252" s="1"/>
      </tp>
      <tp t="s">
        <v>#N/A N/A</v>
        <stp/>
        <stp>BDP|8522116266145165805</stp>
        <tr r="C1908" s="1"/>
      </tp>
      <tp t="s">
        <v>#N/A N/A</v>
        <stp/>
        <stp>BDP|2603280534417288685</stp>
        <tr r="C346" s="1"/>
      </tp>
      <tp t="s">
        <v>#N/A N/A</v>
        <stp/>
        <stp>BDP|7097707851655404250</stp>
        <tr r="C4741" s="1"/>
      </tp>
      <tp t="s">
        <v>#N/A N/A</v>
        <stp/>
        <stp>BDP|7692108700363239749</stp>
        <tr r="C1563" s="1"/>
      </tp>
      <tp t="s">
        <v>#N/A N/A</v>
        <stp/>
        <stp>BDP|6485038840608293854</stp>
        <tr r="C4816" s="1"/>
      </tp>
      <tp t="s">
        <v>#N/A N/A</v>
        <stp/>
        <stp>BDP|6556706523656196776</stp>
        <tr r="C59" s="1"/>
      </tp>
      <tp t="s">
        <v>#N/A N/A</v>
        <stp/>
        <stp>BDP|5521198515364166382</stp>
        <tr r="C467" s="1"/>
      </tp>
      <tp t="s">
        <v>#N/A N/A</v>
        <stp/>
        <stp>BDP|9371019892001391337</stp>
        <tr r="C2548" s="1"/>
      </tp>
      <tp t="s">
        <v>#N/A N/A</v>
        <stp/>
        <stp>BDP|6071210964379303967</stp>
        <tr r="C1178" s="1"/>
      </tp>
      <tp t="s">
        <v>#N/A N/A</v>
        <stp/>
        <stp>BDP|5876085341717989490</stp>
        <tr r="C4245" s="1"/>
      </tp>
      <tp t="s">
        <v>#N/A N/A</v>
        <stp/>
        <stp>BDP|2795686901267971166</stp>
        <tr r="C2489" s="1"/>
      </tp>
      <tp t="s">
        <v>#N/A N/A</v>
        <stp/>
        <stp>BDP|7234223123914252103</stp>
        <tr r="C1003" s="1"/>
      </tp>
      <tp t="s">
        <v>#N/A N/A</v>
        <stp/>
        <stp>BDP|6088038243736819699</stp>
        <tr r="C2375" s="1"/>
      </tp>
      <tp t="s">
        <v>#N/A N/A</v>
        <stp/>
        <stp>BDP|9616668334267557900</stp>
        <tr r="C4505" s="1"/>
      </tp>
      <tp t="s">
        <v>#N/A N/A</v>
        <stp/>
        <stp>BDP|8353361390145223564</stp>
        <tr r="C4285" s="1"/>
      </tp>
      <tp t="s">
        <v>#N/A N/A</v>
        <stp/>
        <stp>BDP|8864450884345148392</stp>
        <tr r="C998" s="1"/>
      </tp>
      <tp t="s">
        <v>#N/A N/A</v>
        <stp/>
        <stp>BDP|1798001842023428409</stp>
        <tr r="C37" s="1"/>
      </tp>
      <tp t="s">
        <v>#N/A N/A</v>
        <stp/>
        <stp>BDP|1393443261406137769</stp>
        <tr r="C4779" s="1"/>
      </tp>
      <tp t="s">
        <v>#N/A N/A</v>
        <stp/>
        <stp>BDP|3629575639187920003</stp>
        <tr r="C697" s="1"/>
      </tp>
      <tp t="s">
        <v>#N/A N/A</v>
        <stp/>
        <stp>BDP|4265692830995947640</stp>
        <tr r="C1496" s="1"/>
      </tp>
      <tp t="s">
        <v>#N/A N/A</v>
        <stp/>
        <stp>BDP|6706165230264365249</stp>
        <tr r="C1528" s="1"/>
      </tp>
      <tp t="s">
        <v>#N/A N/A</v>
        <stp/>
        <stp>BDP|3377567205892569635</stp>
        <tr r="C4081" s="1"/>
      </tp>
      <tp t="s">
        <v>#N/A N/A</v>
        <stp/>
        <stp>BDP|6350347556796091477</stp>
        <tr r="C3535" s="1"/>
      </tp>
      <tp t="s">
        <v>#N/A N/A</v>
        <stp/>
        <stp>BDP|2558566901810005541</stp>
        <tr r="C2156" s="1"/>
      </tp>
      <tp t="s">
        <v>#N/A N/A</v>
        <stp/>
        <stp>BDP|7532645780948518324</stp>
        <tr r="C2612" s="1"/>
      </tp>
      <tp t="s">
        <v>#N/A N/A</v>
        <stp/>
        <stp>BDP|5296964100068662645</stp>
        <tr r="C3815" s="1"/>
      </tp>
      <tp t="s">
        <v>#N/A N/A</v>
        <stp/>
        <stp>BDP|2318314297159126328</stp>
        <tr r="C4453" s="1"/>
      </tp>
      <tp t="s">
        <v>#N/A N/A</v>
        <stp/>
        <stp>BDP|7139352853035017610</stp>
        <tr r="C3468" s="1"/>
      </tp>
      <tp t="s">
        <v>#N/A N/A</v>
        <stp/>
        <stp>BDP|7476129200857756376</stp>
        <tr r="C3231" s="1"/>
      </tp>
      <tp t="s">
        <v>#N/A N/A</v>
        <stp/>
        <stp>BDP|9140816413574164644</stp>
        <tr r="C1691" s="1"/>
      </tp>
      <tp t="s">
        <v>#N/A N/A</v>
        <stp/>
        <stp>BDP|3266753220917095311</stp>
        <tr r="C967" s="1"/>
      </tp>
      <tp t="s">
        <v>#N/A N/A</v>
        <stp/>
        <stp>BDP|3021484153267434793</stp>
        <tr r="C289" s="1"/>
      </tp>
      <tp t="s">
        <v>#N/A N/A</v>
        <stp/>
        <stp>BDP|1381582291817871841</stp>
        <tr r="C2720" s="1"/>
      </tp>
      <tp t="s">
        <v>#N/A N/A</v>
        <stp/>
        <stp>BDP|8229721599607870376</stp>
        <tr r="C5047" s="1"/>
      </tp>
      <tp t="s">
        <v>#N/A N/A</v>
        <stp/>
        <stp>BDP|5175732407212624252</stp>
        <tr r="C4670" s="1"/>
      </tp>
      <tp t="s">
        <v>#N/A N/A</v>
        <stp/>
        <stp>BDP|6847215505850956625</stp>
        <tr r="C5150" s="1"/>
      </tp>
      <tp t="s">
        <v>#N/A N/A</v>
        <stp/>
        <stp>BDP|1788880397401782389</stp>
        <tr r="C4076" s="1"/>
      </tp>
      <tp t="s">
        <v>#N/A N/A</v>
        <stp/>
        <stp>BDP|6176131876861111322</stp>
        <tr r="C43" s="1"/>
      </tp>
      <tp t="s">
        <v>#N/A N/A</v>
        <stp/>
        <stp>BDP|9010240381864732556</stp>
        <tr r="C976" s="1"/>
      </tp>
      <tp t="s">
        <v>#N/A N/A</v>
        <stp/>
        <stp>BDP|9300033403969130256</stp>
        <tr r="C4977" s="1"/>
      </tp>
      <tp t="s">
        <v>#N/A N/A</v>
        <stp/>
        <stp>BDP|3659178622484759633</stp>
        <tr r="C2322" s="1"/>
      </tp>
      <tp t="s">
        <v>#N/A N/A</v>
        <stp/>
        <stp>BDP|3161014457461068501</stp>
        <tr r="C3629" s="1"/>
      </tp>
      <tp t="s">
        <v>#N/A N/A</v>
        <stp/>
        <stp>BDP|1322264795760108863</stp>
        <tr r="C101" s="1"/>
      </tp>
      <tp t="s">
        <v>#N/A N/A</v>
        <stp/>
        <stp>BDP|9245201411049036142</stp>
        <tr r="C2057" s="1"/>
      </tp>
      <tp t="s">
        <v>#N/A N/A</v>
        <stp/>
        <stp>BDP|1425885988122742146</stp>
        <tr r="C2374" s="1"/>
      </tp>
      <tp t="s">
        <v>#N/A N/A</v>
        <stp/>
        <stp>BDP|1829761766585576799</stp>
        <tr r="C4202" s="1"/>
      </tp>
      <tp t="s">
        <v>#N/A N/A</v>
        <stp/>
        <stp>BDP|4271685280500963879</stp>
        <tr r="C5048" s="1"/>
      </tp>
      <tp t="s">
        <v>#N/A N/A</v>
        <stp/>
        <stp>BDP|7869389677484628551</stp>
        <tr r="C3606" s="1"/>
      </tp>
      <tp t="s">
        <v>#N/A N/A</v>
        <stp/>
        <stp>BDP|6699141171514250650</stp>
        <tr r="C448" s="1"/>
      </tp>
      <tp t="s">
        <v>#N/A N/A</v>
        <stp/>
        <stp>BDP|1494202602911198036</stp>
        <tr r="C5145" s="1"/>
      </tp>
      <tp t="s">
        <v>#N/A N/A</v>
        <stp/>
        <stp>BDP|5787043253155269763</stp>
        <tr r="C4487" s="1"/>
      </tp>
      <tp t="s">
        <v>#N/A N/A</v>
        <stp/>
        <stp>BDP|1828459723553874628</stp>
        <tr r="C2623" s="1"/>
      </tp>
      <tp t="s">
        <v>#N/A N/A</v>
        <stp/>
        <stp>BDP|6499365571523115369</stp>
        <tr r="C4394" s="1"/>
      </tp>
      <tp t="s">
        <v>#N/A N/A</v>
        <stp/>
        <stp>BDP|8134258097634785505</stp>
        <tr r="C2979" s="1"/>
      </tp>
      <tp t="s">
        <v>#N/A N/A</v>
        <stp/>
        <stp>BDP|5191709820175679734</stp>
        <tr r="C2995" s="1"/>
      </tp>
      <tp t="s">
        <v>#N/A N/A</v>
        <stp/>
        <stp>BDP|2407736122481117401</stp>
        <tr r="C343" s="1"/>
      </tp>
      <tp t="s">
        <v>#N/A N/A</v>
        <stp/>
        <stp>BDP|2242572130200868697</stp>
        <tr r="C2581" s="1"/>
      </tp>
      <tp t="s">
        <v>#N/A N/A</v>
        <stp/>
        <stp>BDP|3081532148651698192</stp>
        <tr r="C376" s="1"/>
      </tp>
      <tp t="s">
        <v>#N/A N/A</v>
        <stp/>
        <stp>BDP|3779750274236671759</stp>
        <tr r="C2338" s="1"/>
      </tp>
      <tp t="s">
        <v>#N/A N/A</v>
        <stp/>
        <stp>BDP|1099965385524668605</stp>
        <tr r="C1538" s="1"/>
      </tp>
      <tp t="s">
        <v>#N/A N/A</v>
        <stp/>
        <stp>BDP|7567516404259484917</stp>
        <tr r="C5118" s="1"/>
      </tp>
      <tp t="s">
        <v>#N/A N/A</v>
        <stp/>
        <stp>BDP|4675068939851436489</stp>
        <tr r="C1822" s="1"/>
      </tp>
      <tp t="s">
        <v>#N/A N/A</v>
        <stp/>
        <stp>BDP|2517093219289048804</stp>
        <tr r="C4513" s="1"/>
      </tp>
      <tp t="s">
        <v>#N/A N/A</v>
        <stp/>
        <stp>BDP|5186242300543878688</stp>
        <tr r="C2176" s="1"/>
      </tp>
      <tp t="s">
        <v>#N/A N/A</v>
        <stp/>
        <stp>BDP|4933415629208749835</stp>
        <tr r="C1705" s="1"/>
      </tp>
      <tp t="s">
        <v>#N/A N/A</v>
        <stp/>
        <stp>BDP|6085750674585693120</stp>
        <tr r="C1923" s="1"/>
      </tp>
      <tp t="s">
        <v>#N/A N/A</v>
        <stp/>
        <stp>BDP|7451982048391422952</stp>
        <tr r="C1148" s="1"/>
      </tp>
      <tp t="s">
        <v>#N/A N/A</v>
        <stp/>
        <stp>BDP|3350079601142390333</stp>
        <tr r="C757" s="1"/>
      </tp>
      <tp t="s">
        <v>#N/A N/A</v>
        <stp/>
        <stp>BDP|9238913916852990197</stp>
        <tr r="C3461" s="1"/>
      </tp>
      <tp t="s">
        <v>#N/A N/A</v>
        <stp/>
        <stp>BDP|3856519072481681286</stp>
        <tr r="C935" s="1"/>
      </tp>
      <tp t="s">
        <v>#N/A N/A</v>
        <stp/>
        <stp>BDP|6058380333135292035</stp>
        <tr r="C2269" s="1"/>
      </tp>
      <tp t="s">
        <v>#N/A N/A</v>
        <stp/>
        <stp>BDP|7562162481869129494</stp>
        <tr r="C5325" s="1"/>
      </tp>
      <tp t="s">
        <v>#N/A N/A</v>
        <stp/>
        <stp>BDP|7782840625167961952</stp>
        <tr r="C1397" s="1"/>
      </tp>
      <tp t="s">
        <v>#N/A N/A</v>
        <stp/>
        <stp>BDP|7201660564845310195</stp>
        <tr r="C4886" s="1"/>
      </tp>
      <tp t="s">
        <v>#N/A N/A</v>
        <stp/>
        <stp>BDP|2752099362502747512</stp>
        <tr r="C4167" s="1"/>
      </tp>
      <tp t="s">
        <v>#N/A N/A</v>
        <stp/>
        <stp>BDP|5347790512985006522</stp>
        <tr r="C3315" s="1"/>
      </tp>
      <tp t="s">
        <v>#N/A N/A</v>
        <stp/>
        <stp>BDP|6880962811209010459</stp>
        <tr r="C3159" s="1"/>
      </tp>
      <tp t="s">
        <v>#N/A N/A</v>
        <stp/>
        <stp>BDP|3138131715965515589</stp>
        <tr r="C5180" s="1"/>
      </tp>
      <tp t="s">
        <v>#N/A N/A</v>
        <stp/>
        <stp>BDP|1879762258192969251</stp>
        <tr r="C1233" s="1"/>
      </tp>
      <tp t="s">
        <v>#N/A N/A</v>
        <stp/>
        <stp>BDP|2838229215961599308</stp>
        <tr r="C2600" s="1"/>
      </tp>
      <tp t="s">
        <v>#N/A N/A</v>
        <stp/>
        <stp>BDP|8734794827329376707</stp>
        <tr r="C847" s="1"/>
      </tp>
      <tp t="s">
        <v>#N/A N/A</v>
        <stp/>
        <stp>BDP|4172827635255432987</stp>
        <tr r="C559" s="1"/>
      </tp>
      <tp t="s">
        <v>#N/A N/A</v>
        <stp/>
        <stp>BDP|9438585173658688024</stp>
        <tr r="C1051" s="1"/>
      </tp>
      <tp t="s">
        <v>#N/A N/A</v>
        <stp/>
        <stp>BDP|4766899837754516875</stp>
        <tr r="C2425" s="1"/>
      </tp>
      <tp t="s">
        <v>#N/A N/A</v>
        <stp/>
        <stp>BDP|6453455015061883177</stp>
        <tr r="C5141" s="1"/>
      </tp>
      <tp t="s">
        <v>#N/A N/A</v>
        <stp/>
        <stp>BDP|2448641468947640656</stp>
        <tr r="C4222" s="1"/>
      </tp>
      <tp t="s">
        <v>#N/A N/A</v>
        <stp/>
        <stp>BDP|5287264769814299643</stp>
        <tr r="C2284" s="1"/>
      </tp>
      <tp t="s">
        <v>#N/A N/A</v>
        <stp/>
        <stp>BDP|4103314724310940663</stp>
        <tr r="C2963" s="1"/>
      </tp>
      <tp t="s">
        <v>#N/A N/A</v>
        <stp/>
        <stp>BDP|7762284121694443010</stp>
        <tr r="C1364" s="1"/>
      </tp>
      <tp t="s">
        <v>#N/A N/A</v>
        <stp/>
        <stp>BDP|1982260832091180274</stp>
        <tr r="C4001" s="1"/>
      </tp>
      <tp t="s">
        <v>#N/A N/A</v>
        <stp/>
        <stp>BDP|2352204916040752290</stp>
        <tr r="C2815" s="1"/>
      </tp>
      <tp t="s">
        <v>#N/A N/A</v>
        <stp/>
        <stp>BDP|6306311710505815213</stp>
        <tr r="C215" s="1"/>
      </tp>
      <tp t="s">
        <v>#N/A N/A</v>
        <stp/>
        <stp>BDP|1772618630023654483</stp>
        <tr r="C1101" s="1"/>
      </tp>
      <tp t="s">
        <v>#N/A N/A</v>
        <stp/>
        <stp>BDP|8581005385682099188</stp>
        <tr r="C1489" s="1"/>
      </tp>
      <tp t="s">
        <v>#N/A N/A</v>
        <stp/>
        <stp>BDP|6846031144030195160</stp>
        <tr r="C2402" s="1"/>
      </tp>
      <tp t="s">
        <v>#N/A N/A</v>
        <stp/>
        <stp>BDP|4224715430546377589</stp>
        <tr r="C676" s="1"/>
      </tp>
      <tp t="s">
        <v>#N/A N/A</v>
        <stp/>
        <stp>BDP|1561112253560893677</stp>
        <tr r="C2967" s="1"/>
      </tp>
      <tp t="s">
        <v>#N/A N/A</v>
        <stp/>
        <stp>BDP|1285140375741309581</stp>
        <tr r="C3986" s="1"/>
      </tp>
      <tp t="s">
        <v>#N/A N/A</v>
        <stp/>
        <stp>BDP|6206699137879025942</stp>
        <tr r="C1518" s="1"/>
      </tp>
      <tp t="s">
        <v>#N/A N/A</v>
        <stp/>
        <stp>BDP|4779439025421103089</stp>
        <tr r="C1888" s="1"/>
      </tp>
      <tp t="s">
        <v>#N/A N/A</v>
        <stp/>
        <stp>BDP|6745191920196344055</stp>
        <tr r="C3855" s="1"/>
      </tp>
      <tp t="s">
        <v>#N/A N/A</v>
        <stp/>
        <stp>BDP|6424430819586122671</stp>
        <tr r="C2916" s="1"/>
      </tp>
      <tp t="s">
        <v>#N/A N/A</v>
        <stp/>
        <stp>BDP|6519645807135729693</stp>
        <tr r="C4480" s="1"/>
      </tp>
      <tp t="s">
        <v>#N/A N/A</v>
        <stp/>
        <stp>BDP|4161979986776890006</stp>
        <tr r="C2827" s="1"/>
      </tp>
      <tp t="s">
        <v>#N/A N/A</v>
        <stp/>
        <stp>BDP|7462206552641862266</stp>
        <tr r="C4498" s="1"/>
      </tp>
      <tp t="s">
        <v>#N/A N/A</v>
        <stp/>
        <stp>BDP|8492836354022368490</stp>
        <tr r="C4101" s="1"/>
      </tp>
      <tp t="s">
        <v>#N/A N/A</v>
        <stp/>
        <stp>BDP|5201098112585371231</stp>
        <tr r="C3472" s="1"/>
      </tp>
      <tp t="s">
        <v>#N/A N/A</v>
        <stp/>
        <stp>BDP|5650156279580087034</stp>
        <tr r="C2677" s="1"/>
      </tp>
      <tp t="s">
        <v>#N/A N/A</v>
        <stp/>
        <stp>BDP|9106286683207619758</stp>
        <tr r="C2455" s="1"/>
      </tp>
      <tp t="s">
        <v>#N/A N/A</v>
        <stp/>
        <stp>BDP|4035569253854986355</stp>
        <tr r="C17" s="1"/>
      </tp>
      <tp t="s">
        <v>#N/A N/A</v>
        <stp/>
        <stp>BDP|1914207708978889807</stp>
        <tr r="C252" s="1"/>
      </tp>
      <tp t="s">
        <v>#N/A N/A</v>
        <stp/>
        <stp>BDP|9873395839899998383</stp>
        <tr r="C400" s="1"/>
      </tp>
      <tp t="s">
        <v>#N/A N/A</v>
        <stp/>
        <stp>BDP|3846918437668087277</stp>
        <tr r="C4338" s="1"/>
      </tp>
      <tp t="s">
        <v>#N/A N/A</v>
        <stp/>
        <stp>BDP|1055763610153716782</stp>
        <tr r="C498" s="1"/>
      </tp>
      <tp t="s">
        <v>#N/A N/A</v>
        <stp/>
        <stp>BDP|3662105235980838250</stp>
        <tr r="C1167" s="1"/>
      </tp>
      <tp t="s">
        <v>#N/A N/A</v>
        <stp/>
        <stp>BDP|3381765629342755753</stp>
        <tr r="C3587" s="1"/>
      </tp>
      <tp t="s">
        <v>#N/A N/A</v>
        <stp/>
        <stp>BDP|4826009623367111242</stp>
        <tr r="C4186" s="1"/>
      </tp>
      <tp t="s">
        <v>#N/A N/A</v>
        <stp/>
        <stp>BDP|4457164104560893607</stp>
        <tr r="C2264" s="1"/>
      </tp>
      <tp t="s">
        <v>#N/A N/A</v>
        <stp/>
        <stp>BDP|6581419322083826002</stp>
        <tr r="C3688" s="1"/>
      </tp>
      <tp t="s">
        <v>#N/A N/A</v>
        <stp/>
        <stp>BDP|7694208342226277484</stp>
        <tr r="C3293" s="1"/>
      </tp>
      <tp t="s">
        <v>#N/A N/A</v>
        <stp/>
        <stp>BDP|7822184456367018780</stp>
        <tr r="C4482" s="1"/>
      </tp>
      <tp t="s">
        <v>#N/A N/A</v>
        <stp/>
        <stp>BDP|4165723918356618730</stp>
        <tr r="C2589" s="1"/>
      </tp>
      <tp t="s">
        <v>#N/A N/A</v>
        <stp/>
        <stp>BDP|3326786684056198915</stp>
        <tr r="C5303" s="1"/>
      </tp>
      <tp t="s">
        <v>#N/A N/A</v>
        <stp/>
        <stp>BDP|8930737282993549722</stp>
        <tr r="C2183" s="1"/>
      </tp>
      <tp t="s">
        <v>#N/A N/A</v>
        <stp/>
        <stp>BDP|2217003769657181051</stp>
        <tr r="C1991" s="1"/>
      </tp>
      <tp t="s">
        <v>#N/A N/A</v>
        <stp/>
        <stp>BDP|3069258143040941607</stp>
        <tr r="C588" s="1"/>
      </tp>
      <tp t="s">
        <v>#N/A N/A</v>
        <stp/>
        <stp>BDP|3263358415406898453</stp>
        <tr r="C3809" s="1"/>
      </tp>
      <tp t="s">
        <v>#N/A N/A</v>
        <stp/>
        <stp>BDP|8746189696510283343</stp>
        <tr r="C170" s="1"/>
      </tp>
      <tp t="s">
        <v>#N/A N/A</v>
        <stp/>
        <stp>BDP|9488109543517833805</stp>
        <tr r="C2175" s="1"/>
      </tp>
      <tp t="s">
        <v>#N/A N/A</v>
        <stp/>
        <stp>BDP|7168592916160432051</stp>
        <tr r="C4143" s="1"/>
      </tp>
      <tp t="s">
        <v>#N/A N/A</v>
        <stp/>
        <stp>BDP|9453782410005242914</stp>
        <tr r="C3921" s="1"/>
      </tp>
      <tp t="s">
        <v>#N/A N/A</v>
        <stp/>
        <stp>BDP|8252771679279255214</stp>
        <tr r="C3978" s="1"/>
      </tp>
      <tp t="s">
        <v>#N/A N/A</v>
        <stp/>
        <stp>BDP|7025348810655388383</stp>
        <tr r="C1783" s="1"/>
      </tp>
      <tp t="s">
        <v>#N/A N/A</v>
        <stp/>
        <stp>BDP|9559940068311112470</stp>
        <tr r="C3994" s="1"/>
      </tp>
      <tp t="s">
        <v>#N/A N/A</v>
        <stp/>
        <stp>BDP|9039822821639857979</stp>
        <tr r="C1731" s="1"/>
      </tp>
      <tp t="s">
        <v>#N/A N/A</v>
        <stp/>
        <stp>BDP|5557385381928520557</stp>
        <tr r="C3939" s="1"/>
      </tp>
      <tp t="s">
        <v>#N/A N/A</v>
        <stp/>
        <stp>BDP|7114777772727085388</stp>
        <tr r="C4475" s="1"/>
      </tp>
      <tp t="s">
        <v>#N/A N/A</v>
        <stp/>
        <stp>BDP|9194197745156092917</stp>
        <tr r="C351" s="1"/>
      </tp>
      <tp t="s">
        <v>#N/A N/A</v>
        <stp/>
        <stp>BDP|4112688908104949548</stp>
        <tr r="C4662" s="1"/>
      </tp>
      <tp t="s">
        <v>#N/A N/A</v>
        <stp/>
        <stp>BDP|8763727874893481895</stp>
        <tr r="C2089" s="1"/>
      </tp>
      <tp t="s">
        <v>#N/A N/A</v>
        <stp/>
        <stp>BDP|2361607591156755892</stp>
        <tr r="C4809" s="1"/>
      </tp>
      <tp t="s">
        <v>#N/A N/A</v>
        <stp/>
        <stp>BDP|8848927179551600490</stp>
        <tr r="C237" s="1"/>
      </tp>
      <tp t="s">
        <v>#N/A N/A</v>
        <stp/>
        <stp>BDP|6816222800044781302</stp>
        <tr r="C3532" s="1"/>
      </tp>
      <tp t="s">
        <v>#N/A N/A</v>
        <stp/>
        <stp>BDP|8864095762079822469</stp>
        <tr r="C1999" s="1"/>
      </tp>
      <tp t="s">
        <v>#N/A N/A</v>
        <stp/>
        <stp>BDP|9818945167164013164</stp>
        <tr r="C3066" s="1"/>
      </tp>
      <tp t="s">
        <v>#N/A N/A</v>
        <stp/>
        <stp>BDP|7598578058655058171</stp>
        <tr r="C2648" s="1"/>
      </tp>
      <tp t="s">
        <v>#N/A N/A</v>
        <stp/>
        <stp>BDP|2944036783761034845</stp>
        <tr r="C2199" s="1"/>
      </tp>
      <tp t="s">
        <v>#N/A N/A</v>
        <stp/>
        <stp>BDP|9865064596294338760</stp>
        <tr r="C3000" s="1"/>
      </tp>
      <tp t="s">
        <v>#N/A N/A</v>
        <stp/>
        <stp>BDP|5143845289394483258</stp>
        <tr r="C3883" s="1"/>
      </tp>
      <tp t="s">
        <v>#N/A N/A</v>
        <stp/>
        <stp>BDP|7401128774897714583</stp>
        <tr r="C542" s="1"/>
      </tp>
      <tp t="s">
        <v>#N/A N/A</v>
        <stp/>
        <stp>BDP|4443575326336866601</stp>
        <tr r="C686" s="1"/>
      </tp>
      <tp t="s">
        <v>#N/A N/A</v>
        <stp/>
        <stp>BDP|6752983547260704822</stp>
        <tr r="C2596" s="1"/>
      </tp>
      <tp t="s">
        <v>#N/A N/A</v>
        <stp/>
        <stp>BDP|6380712438766109797</stp>
        <tr r="C1519" s="1"/>
      </tp>
      <tp t="s">
        <v>#N/A N/A</v>
        <stp/>
        <stp>BDP|5314745001513510210</stp>
        <tr r="C2717" s="1"/>
      </tp>
      <tp t="s">
        <v>#N/A N/A</v>
        <stp/>
        <stp>BDP|9109939260955245024</stp>
        <tr r="C590" s="1"/>
      </tp>
      <tp t="s">
        <v>#N/A N/A</v>
        <stp/>
        <stp>BDP|4723359014870642524</stp>
        <tr r="C3238" s="1"/>
      </tp>
      <tp t="s">
        <v>#N/A N/A</v>
        <stp/>
        <stp>BDP|1330243673544077360</stp>
        <tr r="C1997" s="1"/>
      </tp>
      <tp t="s">
        <v>#N/A N/A</v>
        <stp/>
        <stp>BDP|8632972955815594232</stp>
        <tr r="C3712" s="1"/>
      </tp>
      <tp t="s">
        <v>#N/A N/A</v>
        <stp/>
        <stp>BDP|7119737437621637111</stp>
        <tr r="C3084" s="1"/>
      </tp>
      <tp t="s">
        <v>#N/A N/A</v>
        <stp/>
        <stp>BDP|3149409575561340258</stp>
        <tr r="C2429" s="1"/>
      </tp>
      <tp t="s">
        <v>#N/A N/A</v>
        <stp/>
        <stp>BDP|2971628524912904741</stp>
        <tr r="C2318" s="1"/>
      </tp>
      <tp t="s">
        <v>#N/A N/A</v>
        <stp/>
        <stp>BDP|6666250801476706174</stp>
        <tr r="C4936" s="1"/>
      </tp>
      <tp t="s">
        <v>#N/A N/A</v>
        <stp/>
        <stp>BDP|3830882098528319993</stp>
        <tr r="C5011" s="1"/>
      </tp>
      <tp t="s">
        <v>#N/A N/A</v>
        <stp/>
        <stp>BDP|4407990788437780114</stp>
        <tr r="C815" s="1"/>
      </tp>
      <tp t="s">
        <v>#N/A N/A</v>
        <stp/>
        <stp>BDP|4297164650796214553</stp>
        <tr r="C4390" s="1"/>
      </tp>
      <tp t="s">
        <v>#N/A N/A</v>
        <stp/>
        <stp>BDP|6113595530533830039</stp>
        <tr r="C3860" s="1"/>
      </tp>
      <tp t="s">
        <v>#N/A N/A</v>
        <stp/>
        <stp>BDP|2931535165281473389</stp>
        <tr r="C2105" s="1"/>
      </tp>
      <tp t="s">
        <v>#N/A N/A</v>
        <stp/>
        <stp>BDP|3170615206874043253</stp>
        <tr r="C580" s="1"/>
      </tp>
      <tp t="s">
        <v>#N/A N/A</v>
        <stp/>
        <stp>BDP|1427697352888836943</stp>
        <tr r="C3787" s="1"/>
      </tp>
      <tp t="s">
        <v>#N/A N/A</v>
        <stp/>
        <stp>BDP|6384042795364738864</stp>
        <tr r="C3419" s="1"/>
      </tp>
      <tp t="s">
        <v>#N/A N/A</v>
        <stp/>
        <stp>BDP|7159316015806089066</stp>
        <tr r="C3058" s="1"/>
      </tp>
      <tp t="s">
        <v>#N/A N/A</v>
        <stp/>
        <stp>BDP|3611124438682776081</stp>
        <tr r="C1764" s="1"/>
      </tp>
      <tp t="s">
        <v>#N/A N/A</v>
        <stp/>
        <stp>BDP|6748308950427184454</stp>
        <tr r="C4904" s="1"/>
      </tp>
      <tp t="s">
        <v>#N/A N/A</v>
        <stp/>
        <stp>BDP|4924235236213657594</stp>
        <tr r="C4135" s="1"/>
      </tp>
      <tp t="s">
        <v>#N/A N/A</v>
        <stp/>
        <stp>BDP|7674896318045531816</stp>
        <tr r="C2379" s="1"/>
      </tp>
      <tp t="s">
        <v>#N/A N/A</v>
        <stp/>
        <stp>BDP|3872253872901405489</stp>
        <tr r="C574" s="1"/>
      </tp>
      <tp t="s">
        <v>#N/A N/A</v>
        <stp/>
        <stp>BDP|5106552867277101217</stp>
        <tr r="C3051" s="1"/>
      </tp>
      <tp t="s">
        <v>#N/A N/A</v>
        <stp/>
        <stp>BDP|3390146707637569656</stp>
        <tr r="C3888" s="1"/>
      </tp>
      <tp t="s">
        <v>#N/A N/A</v>
        <stp/>
        <stp>BDP|3743100344820337504</stp>
        <tr r="C1151" s="1"/>
      </tp>
      <tp t="s">
        <v>#N/A N/A</v>
        <stp/>
        <stp>BDP|8505409382906233158</stp>
        <tr r="C562" s="1"/>
      </tp>
      <tp t="s">
        <v>#N/A N/A</v>
        <stp/>
        <stp>BDP|6291057524970152728</stp>
        <tr r="C4554" s="1"/>
      </tp>
      <tp t="s">
        <v>#N/A N/A</v>
        <stp/>
        <stp>BDP|3356135919780006096</stp>
        <tr r="C755" s="1"/>
      </tp>
      <tp t="s">
        <v>#N/A N/A</v>
        <stp/>
        <stp>BDP|5655060538701901413</stp>
        <tr r="C5160" s="1"/>
      </tp>
      <tp t="s">
        <v>#N/A N/A</v>
        <stp/>
        <stp>BDP|5062955685233356437</stp>
        <tr r="C4504" s="1"/>
      </tp>
      <tp t="s">
        <v>#N/A N/A</v>
        <stp/>
        <stp>BDP|4030906786451140776</stp>
        <tr r="C1922" s="1"/>
      </tp>
      <tp t="s">
        <v>#N/A N/A</v>
        <stp/>
        <stp>BDP|6171064984115279810</stp>
        <tr r="C739" s="1"/>
      </tp>
      <tp t="s">
        <v>#N/A N/A</v>
        <stp/>
        <stp>BDP|6390678256505708350</stp>
        <tr r="C3454" s="1"/>
      </tp>
      <tp t="s">
        <v>#N/A N/A</v>
        <stp/>
        <stp>BDP|6440454218330958001</stp>
        <tr r="C5030" s="1"/>
      </tp>
      <tp t="s">
        <v>#N/A N/A</v>
        <stp/>
        <stp>BDP|6073425303775781475</stp>
        <tr r="C5220" s="1"/>
      </tp>
      <tp t="s">
        <v>#N/A N/A</v>
        <stp/>
        <stp>BDP|7261452005663306309</stp>
        <tr r="C113" s="1"/>
      </tp>
      <tp t="s">
        <v>#N/A N/A</v>
        <stp/>
        <stp>BDP|2413069003819892883</stp>
        <tr r="C4622" s="1"/>
      </tp>
      <tp t="s">
        <v>#N/A N/A</v>
        <stp/>
        <stp>BDP|6150153564293462158</stp>
        <tr r="C5119" s="1"/>
      </tp>
      <tp t="s">
        <v>#N/A N/A</v>
        <stp/>
        <stp>BDP|1486452213134662350</stp>
        <tr r="C2463" s="1"/>
      </tp>
      <tp t="s">
        <v>#N/A N/A</v>
        <stp/>
        <stp>BDP|2344988119660317907</stp>
        <tr r="C4109" s="1"/>
      </tp>
      <tp t="s">
        <v>#N/A N/A</v>
        <stp/>
        <stp>BDP|4530526683033401914</stp>
        <tr r="C718" s="1"/>
      </tp>
      <tp t="s">
        <v>#N/A N/A</v>
        <stp/>
        <stp>BDP|3713375916397350540</stp>
        <tr r="C2586" s="1"/>
      </tp>
      <tp t="s">
        <v>#N/A N/A</v>
        <stp/>
        <stp>BDP|5253256863065447715</stp>
        <tr r="C4721" s="1"/>
      </tp>
      <tp t="s">
        <v>#N/A N/A</v>
        <stp/>
        <stp>BDP|5225409646262643438</stp>
        <tr r="C233" s="1"/>
      </tp>
      <tp t="s">
        <v>#N/A N/A</v>
        <stp/>
        <stp>BDP|2073027821584237702</stp>
        <tr r="C1035" s="1"/>
      </tp>
      <tp t="s">
        <v>#N/A N/A</v>
        <stp/>
        <stp>BDP|9570654035237725834</stp>
        <tr r="C4124" s="1"/>
      </tp>
      <tp t="s">
        <v>#N/A N/A</v>
        <stp/>
        <stp>BDP|1520768958396979639</stp>
        <tr r="C3808" s="1"/>
      </tp>
      <tp t="s">
        <v>#N/A N/A</v>
        <stp/>
        <stp>BDP|5371364251024594473</stp>
        <tr r="C5174" s="1"/>
      </tp>
      <tp t="s">
        <v>#N/A N/A</v>
        <stp/>
        <stp>BDP|4738637802378269928</stp>
        <tr r="C4596" s="1"/>
      </tp>
      <tp t="s">
        <v>#N/A N/A</v>
        <stp/>
        <stp>BDP|1087765282099636447</stp>
        <tr r="C1815" s="1"/>
      </tp>
      <tp t="s">
        <v>#N/A N/A</v>
        <stp/>
        <stp>BDP|1671281419957926685</stp>
        <tr r="C1967" s="1"/>
      </tp>
      <tp t="s">
        <v>#N/A N/A</v>
        <stp/>
        <stp>BDP|1733258493518318144</stp>
        <tr r="C1546" s="1"/>
      </tp>
      <tp t="s">
        <v>#N/A N/A</v>
        <stp/>
        <stp>BDP|7660937020306094931</stp>
        <tr r="C1931" s="1"/>
      </tp>
      <tp t="s">
        <v>#N/A N/A</v>
        <stp/>
        <stp>BDP|5335798856704277086</stp>
        <tr r="C2730" s="1"/>
      </tp>
      <tp t="s">
        <v>#N/A N/A</v>
        <stp/>
        <stp>BDP|2511142306595496551</stp>
        <tr r="C144" s="1"/>
      </tp>
      <tp t="s">
        <v>#N/A N/A</v>
        <stp/>
        <stp>BDP|8350295979217263971</stp>
        <tr r="C2572" s="1"/>
      </tp>
      <tp t="s">
        <v>#N/A N/A</v>
        <stp/>
        <stp>BDP|2575336239247951600</stp>
        <tr r="C3276" s="1"/>
      </tp>
      <tp t="s">
        <v>#N/A N/A</v>
        <stp/>
        <stp>BDP|6435165341273256369</stp>
        <tr r="C3226" s="1"/>
      </tp>
      <tp t="s">
        <v>#N/A N/A</v>
        <stp/>
        <stp>BDP|1884782457323851380</stp>
        <tr r="C2776" s="1"/>
      </tp>
      <tp t="s">
        <v>#N/A N/A</v>
        <stp/>
        <stp>BDP|5564728273897309108</stp>
        <tr r="C4444" s="1"/>
      </tp>
      <tp t="s">
        <v>#N/A N/A</v>
        <stp/>
        <stp>BDP|2031621114134559248</stp>
        <tr r="C3564" s="1"/>
      </tp>
      <tp t="s">
        <v>#N/A N/A</v>
        <stp/>
        <stp>BDP|6013623857462336415</stp>
        <tr r="C2899" s="1"/>
      </tp>
      <tp t="s">
        <v>#N/A N/A</v>
        <stp/>
        <stp>BDP|7469069831124256368</stp>
        <tr r="C4069" s="1"/>
      </tp>
      <tp t="s">
        <v>#N/A N/A</v>
        <stp/>
        <stp>BDP|1430337664692692528</stp>
        <tr r="C3321" s="1"/>
      </tp>
      <tp t="s">
        <v>#N/A N/A</v>
        <stp/>
        <stp>BDP|2901691044633437073</stp>
        <tr r="C2262" s="1"/>
      </tp>
      <tp t="s">
        <v>#N/A N/A</v>
        <stp/>
        <stp>BDP|6434102840451893185</stp>
        <tr r="C494" s="1"/>
      </tp>
      <tp t="s">
        <v>#N/A N/A</v>
        <stp/>
        <stp>BDP|8386283766696139984</stp>
        <tr r="C5191" s="1"/>
      </tp>
      <tp t="s">
        <v>#N/A N/A</v>
        <stp/>
        <stp>BDP|9880000749398755624</stp>
        <tr r="C989" s="1"/>
      </tp>
      <tp t="s">
        <v>#N/A N/A</v>
        <stp/>
        <stp>BDP|3668127735915733726</stp>
        <tr r="C4022" s="1"/>
      </tp>
      <tp t="s">
        <v>#N/A N/A</v>
        <stp/>
        <stp>BDP|6278560067026692010</stp>
        <tr r="C4758" s="1"/>
      </tp>
      <tp t="s">
        <v>#N/A N/A</v>
        <stp/>
        <stp>BDP|7670026437453247450</stp>
        <tr r="C3614" s="1"/>
      </tp>
      <tp t="s">
        <v>#N/A N/A</v>
        <stp/>
        <stp>BDP|7277032601544225063</stp>
        <tr r="C194" s="1"/>
      </tp>
      <tp t="s">
        <v>#N/A N/A</v>
        <stp/>
        <stp>BDP|1247152886283010855</stp>
        <tr r="C2071" s="1"/>
      </tp>
      <tp t="s">
        <v>#N/A N/A</v>
        <stp/>
        <stp>BDP|3705185123500105393</stp>
        <tr r="C4866" s="1"/>
      </tp>
      <tp t="s">
        <v>#N/A N/A</v>
        <stp/>
        <stp>BDP|8728409195533234548</stp>
        <tr r="C2194" s="1"/>
      </tp>
      <tp t="s">
        <v>#N/A N/A</v>
        <stp/>
        <stp>BDP|5631131924897598207</stp>
        <tr r="C5363" s="1"/>
      </tp>
      <tp t="s">
        <v>#N/A N/A</v>
        <stp/>
        <stp>BDP|4367175845017077552</stp>
        <tr r="C2661" s="1"/>
      </tp>
      <tp t="s">
        <v>#N/A N/A</v>
        <stp/>
        <stp>BDP|1397640950778082930</stp>
        <tr r="C2320" s="1"/>
      </tp>
      <tp t="s">
        <v>#N/A N/A</v>
        <stp/>
        <stp>BDP|6305732973961651418</stp>
        <tr r="C3870" s="1"/>
      </tp>
      <tp t="s">
        <v>#N/A N/A</v>
        <stp/>
        <stp>BDP|9729893068086714249</stp>
        <tr r="C4002" s="1"/>
      </tp>
      <tp t="s">
        <v>#N/A N/A</v>
        <stp/>
        <stp>BDP|9501827419055289696</stp>
        <tr r="C3322" s="1"/>
      </tp>
      <tp t="s">
        <v>#N/A N/A</v>
        <stp/>
        <stp>BDP|4983797949774459085</stp>
        <tr r="C1328" s="1"/>
      </tp>
      <tp t="s">
        <v>#N/A N/A</v>
        <stp/>
        <stp>BDP|1116600323846146065</stp>
        <tr r="C4209" s="1"/>
      </tp>
      <tp t="s">
        <v>#N/A N/A</v>
        <stp/>
        <stp>BDP|7515559452533753700</stp>
        <tr r="C2695" s="1"/>
      </tp>
      <tp t="s">
        <v>#N/A N/A</v>
        <stp/>
        <stp>BDP|9945605934148920718</stp>
        <tr r="C1744" s="1"/>
      </tp>
      <tp t="s">
        <v>#N/A N/A</v>
        <stp/>
        <stp>BDP|3917821267836910805</stp>
        <tr r="C1837" s="1"/>
      </tp>
      <tp t="s">
        <v>#N/A N/A</v>
        <stp/>
        <stp>BDP|7290335250242495006</stp>
        <tr r="C1100" s="1"/>
      </tp>
      <tp t="s">
        <v>#N/A N/A</v>
        <stp/>
        <stp>BDP|7963396220654006156</stp>
        <tr r="C4593" s="1"/>
      </tp>
      <tp t="s">
        <v>#N/A N/A</v>
        <stp/>
        <stp>BDP|4579229624027299045</stp>
        <tr r="C1049" s="1"/>
      </tp>
      <tp t="s">
        <v>#N/A N/A</v>
        <stp/>
        <stp>BDP|2678306963711574556</stp>
        <tr r="C4523" s="1"/>
      </tp>
      <tp t="s">
        <v>#N/A N/A</v>
        <stp/>
        <stp>BDP|7345800613749476413</stp>
        <tr r="C1018" s="1"/>
      </tp>
      <tp t="s">
        <v>#N/A N/A</v>
        <stp/>
        <stp>BDP|7029477033272433152</stp>
        <tr r="C342" s="1"/>
      </tp>
      <tp t="s">
        <v>#N/A N/A</v>
        <stp/>
        <stp>BDP|14018883336027725</stp>
        <tr r="C2266" s="1"/>
      </tp>
      <tp t="s">
        <v>#N/A N/A</v>
        <stp/>
        <stp>BDP|84885840076114373</stp>
        <tr r="C911" s="1"/>
      </tp>
      <tp t="s">
        <v>#N/A N/A</v>
        <stp/>
        <stp>BDP|78978828592474044</stp>
        <tr r="C2093" s="1"/>
      </tp>
      <tp t="s">
        <v>#N/A N/A</v>
        <stp/>
        <stp>BDP|50161637028699217</stp>
        <tr r="C3646" s="1"/>
      </tp>
      <tp t="s">
        <v>#N/A N/A</v>
        <stp/>
        <stp>BDP|22712732084350809</stp>
        <tr r="C99" s="1"/>
      </tp>
      <tp t="s">
        <v>#N/A N/A</v>
        <stp/>
        <stp>BDP|91866188863767826</stp>
        <tr r="C3960" s="1"/>
      </tp>
      <tp t="s">
        <v>#N/A N/A</v>
        <stp/>
        <stp>BDP|47706275718695211</stp>
        <tr r="C5359" s="1"/>
      </tp>
      <tp t="s">
        <v>#N/A N/A</v>
        <stp/>
        <stp>BDP|23669187083426029</stp>
        <tr r="C1248" s="1"/>
      </tp>
      <tp t="s">
        <v>#N/A N/A</v>
        <stp/>
        <stp>BDP|22960454329395840</stp>
        <tr r="C1107" s="1"/>
      </tp>
      <tp t="s">
        <v>#N/A N/A</v>
        <stp/>
        <stp>BDP|71229658303081958</stp>
        <tr r="C549" s="1"/>
      </tp>
      <tp t="s">
        <v>#N/A N/A</v>
        <stp/>
        <stp>BDP|93936751433293377</stp>
        <tr r="C537" s="1"/>
      </tp>
      <tp t="s">
        <v>#N/A N/A</v>
        <stp/>
        <stp>BDP|32875725245633069</stp>
        <tr r="C5460" s="1"/>
      </tp>
      <tp t="s">
        <v>#N/A N/A</v>
        <stp/>
        <stp>BDP|99414658085702585</stp>
        <tr r="C3439" s="1"/>
      </tp>
      <tp t="s">
        <v>#N/A N/A</v>
        <stp/>
        <stp>BDP|43293769211327446</stp>
        <tr r="C4542" s="1"/>
      </tp>
      <tp t="s">
        <v>#N/A N/A</v>
        <stp/>
        <stp>BDP|92164247456948269</stp>
        <tr r="C4460" s="1"/>
      </tp>
      <tp t="s">
        <v>#N/A N/A</v>
        <stp/>
        <stp>BDP|78420634301771696</stp>
        <tr r="C1962" s="1"/>
      </tp>
      <tp t="s">
        <v>#N/A N/A</v>
        <stp/>
        <stp>BDP|27600971560395243</stp>
        <tr r="C5165" s="1"/>
      </tp>
      <tp t="s">
        <v>#N/A N/A</v>
        <stp/>
        <stp>BDP|76831405742960884</stp>
        <tr r="C4099" s="1"/>
      </tp>
      <tp t="s">
        <v>#N/A N/A</v>
        <stp/>
        <stp>BDP|73559301722226262</stp>
        <tr r="C4693" s="1"/>
      </tp>
      <tp t="s">
        <v>#N/A N/A</v>
        <stp/>
        <stp>BDP|94296275891877030</stp>
        <tr r="C818" s="1"/>
      </tp>
      <tp t="s">
        <v>#N/A N/A</v>
        <stp/>
        <stp>BDP|70356509596597151</stp>
        <tr r="C2856" s="1"/>
      </tp>
      <tp t="s">
        <v>#N/A N/A</v>
        <stp/>
        <stp>BDP|87201673280341230</stp>
        <tr r="C306" s="1"/>
      </tp>
      <tp t="s">
        <v>#N/A N/A</v>
        <stp/>
        <stp>BDP|12894788306370138</stp>
        <tr r="C3825" s="1"/>
      </tp>
      <tp t="s">
        <v>#N/A N/A</v>
        <stp/>
        <stp>BDP|95609127876212429</stp>
        <tr r="C4765" s="1"/>
      </tp>
      <tp t="s">
        <v>#N/A N/A</v>
        <stp/>
        <stp>BDP|37824079230986965</stp>
        <tr r="C2060" s="1"/>
      </tp>
      <tp t="s">
        <v>#N/A N/A</v>
        <stp/>
        <stp>BDP|14854982072324491</stp>
        <tr r="C138" s="1"/>
      </tp>
      <tp t="s">
        <v>#N/A N/A</v>
        <stp/>
        <stp>BDP|73460739318157962</stp>
        <tr r="C4516" s="1"/>
      </tp>
      <tp t="s">
        <v>#N/A N/A</v>
        <stp/>
        <stp>BDP|633426339486932482</stp>
        <tr r="C3467" s="1"/>
      </tp>
      <tp t="s">
        <v>#N/A N/A</v>
        <stp/>
        <stp>BDP|880364462631988194</stp>
        <tr r="C2087" s="1"/>
      </tp>
      <tp t="s">
        <v>#N/A N/A</v>
        <stp/>
        <stp>BDP|830067242302448346</stp>
        <tr r="C2480" s="1"/>
      </tp>
      <tp t="s">
        <v>#N/A N/A</v>
        <stp/>
        <stp>BDP|138531971702971567</stp>
        <tr r="C512" s="1"/>
      </tp>
      <tp t="s">
        <v>#N/A N/A</v>
        <stp/>
        <stp>BDP|743082749980337182</stp>
        <tr r="C3288" s="1"/>
      </tp>
      <tp t="s">
        <v>#N/A N/A</v>
        <stp/>
        <stp>BDP|911150522902629455</stp>
        <tr r="C2249" s="1"/>
      </tp>
      <tp t="s">
        <v>#N/A N/A</v>
        <stp/>
        <stp>BDP|396081493938753426</stp>
        <tr r="C4911" s="1"/>
      </tp>
      <tp t="s">
        <v>#N/A N/A</v>
        <stp/>
        <stp>BDP|551723400897986506</stp>
        <tr r="C3173" s="1"/>
      </tp>
      <tp t="s">
        <v>#N/A N/A</v>
        <stp/>
        <stp>BDP|567246414281230795</stp>
        <tr r="C1179" s="1"/>
      </tp>
      <tp t="s">
        <v>#N/A N/A</v>
        <stp/>
        <stp>BDP|521005027171403682</stp>
        <tr r="C1422" s="1"/>
      </tp>
      <tp t="s">
        <v>#N/A N/A</v>
        <stp/>
        <stp>BDP|324531613211576099</stp>
        <tr r="C920" s="1"/>
      </tp>
      <tp t="s">
        <v>#N/A N/A</v>
        <stp/>
        <stp>BDP|896377781559146702</stp>
        <tr r="C4980" s="1"/>
      </tp>
      <tp t="s">
        <v>#N/A N/A</v>
        <stp/>
        <stp>BDP|349419615409950958</stp>
        <tr r="C184" s="1"/>
      </tp>
      <tp t="s">
        <v>#N/A N/A</v>
        <stp/>
        <stp>BDP|546150987595111932</stp>
        <tr r="C1210" s="1"/>
      </tp>
      <tp t="s">
        <v>#N/A N/A</v>
        <stp/>
        <stp>BDP|578797068911661540</stp>
        <tr r="C558" s="1"/>
      </tp>
      <tp t="s">
        <v>#N/A N/A</v>
        <stp/>
        <stp>BDP|524631913335775748</stp>
        <tr r="C3333" s="1"/>
      </tp>
      <tp t="s">
        <v>#N/A N/A</v>
        <stp/>
        <stp>BDP|689744462622096664</stp>
        <tr r="C3310" s="1"/>
      </tp>
      <tp t="s">
        <v>#N/A N/A</v>
        <stp/>
        <stp>BDP|506075715312782669</stp>
        <tr r="C1765" s="1"/>
      </tp>
      <tp t="s">
        <v>#N/A N/A</v>
        <stp/>
        <stp>BDP|957771188068112206</stp>
        <tr r="C2774" s="1"/>
      </tp>
      <tp t="s">
        <v>#N/A N/A</v>
        <stp/>
        <stp>BDP|698153427497428103</stp>
        <tr r="C2892" s="1"/>
      </tp>
      <tp t="s">
        <v>#N/A N/A</v>
        <stp/>
        <stp>BDP|158970406874095835</stp>
        <tr r="C4916" s="1"/>
      </tp>
      <tp t="s">
        <v>#N/A N/A</v>
        <stp/>
        <stp>BDP|814716690238170249</stp>
        <tr r="C1968" s="1"/>
      </tp>
      <tp t="s">
        <v>#N/A N/A</v>
        <stp/>
        <stp>BDP|338082736585750263</stp>
        <tr r="C2139" s="1"/>
      </tp>
      <tp t="s">
        <v>#N/A N/A</v>
        <stp/>
        <stp>BDP|725139017990796497</stp>
        <tr r="C3833" s="1"/>
      </tp>
      <tp t="s">
        <v>#N/A N/A</v>
        <stp/>
        <stp>BDP|206482369652898452</stp>
        <tr r="C2459" s="1"/>
      </tp>
      <tp t="s">
        <v>#N/A N/A</v>
        <stp/>
        <stp>BDP|884629189448490298</stp>
        <tr r="C4215" s="1"/>
      </tp>
      <tp t="s">
        <v>#N/A N/A</v>
        <stp/>
        <stp>BDP|675788834399494965</stp>
        <tr r="C3658" s="1"/>
      </tp>
      <tp t="s">
        <v>#N/A N/A</v>
        <stp/>
        <stp>BDP|940584902875065474</stp>
        <tr r="C2092" s="1"/>
      </tp>
      <tp t="s">
        <v>#N/A N/A</v>
        <stp/>
        <stp>BDP|107527148787774282</stp>
        <tr r="C1243" s="1"/>
      </tp>
      <tp t="s">
        <v>#N/A N/A</v>
        <stp/>
        <stp>BDP|833061895964952974</stp>
        <tr r="C4221" s="1"/>
      </tp>
      <tp t="s">
        <v>#N/A N/A</v>
        <stp/>
        <stp>BDP|558142731570405611</stp>
        <tr r="C3692" s="1"/>
      </tp>
      <tp t="s">
        <v>#N/A N/A</v>
        <stp/>
        <stp>BDP|299369171246065604</stp>
        <tr r="C334" s="1"/>
      </tp>
      <tp t="s">
        <v>#N/A N/A</v>
        <stp/>
        <stp>BDP|567526676237503112</stp>
        <tr r="C1938" s="1"/>
      </tp>
      <tp t="s">
        <v>#N/A N/A</v>
        <stp/>
        <stp>BDP|675779918560868275</stp>
        <tr r="C1246" s="1"/>
      </tp>
      <tp t="s">
        <v>#N/A N/A</v>
        <stp/>
        <stp>BDP|773112865775664634</stp>
        <tr r="C5350" s="1"/>
      </tp>
      <tp t="s">
        <v>#N/A N/A</v>
        <stp/>
        <stp>BDP|346445220762585057</stp>
        <tr r="C4664" s="1"/>
      </tp>
      <tp t="s">
        <v>#N/A N/A</v>
        <stp/>
        <stp>BDP|341323121083262650</stp>
        <tr r="C3170" s="1"/>
      </tp>
      <tp t="s">
        <v>#N/A N/A</v>
        <stp/>
        <stp>BDP|937883293227215276</stp>
        <tr r="C397" s="1"/>
      </tp>
      <tp t="s">
        <v>#N/A N/A</v>
        <stp/>
        <stp>BDP|876640070967844240</stp>
        <tr r="C91" s="1"/>
      </tp>
      <tp t="s">
        <v>#N/A N/A</v>
        <stp/>
        <stp>BDP|265488809646729643</stp>
        <tr r="C4384" s="1"/>
      </tp>
      <tp t="s">
        <v>#N/A N/A</v>
        <stp/>
        <stp>BDP|468080822891917770</stp>
        <tr r="C1757" s="1"/>
      </tp>
      <tp t="s">
        <v>#N/A N/A</v>
        <stp/>
        <stp>BDP|110119259627887710</stp>
        <tr r="C1586" s="1"/>
      </tp>
      <tp t="s">
        <v>#N/A N/A</v>
        <stp/>
        <stp>BDP|251257857664209722</stp>
        <tr r="C2134" s="1"/>
      </tp>
      <tp t="s">
        <v>#N/A N/A</v>
        <stp/>
        <stp>BDP|388347501687619011</stp>
        <tr r="C5090" s="1"/>
      </tp>
      <tp t="s">
        <v>#N/A N/A</v>
        <stp/>
        <stp>BDP|657600861740391457</stp>
        <tr r="C424" s="1"/>
      </tp>
      <tp t="s">
        <v>#N/A N/A</v>
        <stp/>
        <stp>BDP|443424727710757240</stp>
        <tr r="C4732" s="1"/>
      </tp>
      <tp t="s">
        <v>#N/A N/A</v>
        <stp/>
        <stp>BDP|378116872545695748</stp>
        <tr r="C3417" s="1"/>
      </tp>
      <tp t="s">
        <v>#N/A N/A</v>
        <stp/>
        <stp>BDP|220572853752393595</stp>
        <tr r="C5116" s="1"/>
      </tp>
      <tp t="s">
        <v>#N/A N/A</v>
        <stp/>
        <stp>BDP|772253332981891747</stp>
        <tr r="C3344" s="1"/>
      </tp>
      <tp t="s">
        <v>#N/A N/A</v>
        <stp/>
        <stp>BDP|651576059655528214</stp>
        <tr r="C36" s="1"/>
      </tp>
      <tp t="s">
        <v>#N/A N/A</v>
        <stp/>
        <stp>BDP|270629915310860000</stp>
        <tr r="C2077" s="1"/>
      </tp>
      <tp t="s">
        <v>#N/A N/A</v>
        <stp/>
        <stp>BDP|496576909577095520</stp>
        <tr r="C2257" s="1"/>
      </tp>
      <tp t="s">
        <v>#N/A N/A</v>
        <stp/>
        <stp>BDP|592289534473943585</stp>
        <tr r="C4827" s="1"/>
      </tp>
      <tp t="s">
        <v>#N/A N/A</v>
        <stp/>
        <stp>BDP|904290347500763192</stp>
        <tr r="C2949" s="1"/>
      </tp>
      <tp t="s">
        <v>#N/A N/A</v>
        <stp/>
        <stp>BDP|817761211831763024</stp>
        <tr r="C1024" s="1"/>
      </tp>
      <tp t="s">
        <v>#N/A N/A</v>
        <stp/>
        <stp>BDP|901223802342790740</stp>
        <tr r="C572" s="1"/>
      </tp>
      <tp t="s">
        <v>#N/A N/A</v>
        <stp/>
        <stp>BDP|720583447661275718</stp>
        <tr r="C5208" s="1"/>
      </tp>
      <tp t="s">
        <v>#N/A N/A</v>
        <stp/>
        <stp>BDP|795549671366895315</stp>
        <tr r="C5442" s="1"/>
      </tp>
      <tp t="s">
        <v>#N/A N/A</v>
        <stp/>
        <stp>BDP|853226569460987319</stp>
        <tr r="C4692" s="1"/>
      </tp>
      <tp t="s">
        <v>#N/A N/A</v>
        <stp/>
        <stp>BDP|772161475471628061</stp>
        <tr r="C4275" s="1"/>
      </tp>
      <tp t="s">
        <v>#N/A N/A</v>
        <stp/>
        <stp>BDP|397458277444282066</stp>
        <tr r="C1781" s="1"/>
      </tp>
      <tp t="s">
        <v>#N/A N/A</v>
        <stp/>
        <stp>BDP|246756138054267789</stp>
        <tr r="C3028" s="1"/>
      </tp>
      <tp t="s">
        <v>#N/A N/A</v>
        <stp/>
        <stp>BDP|791659306694217502</stp>
        <tr r="C2434" s="1"/>
      </tp>
      <tp t="s">
        <v>#N/A N/A</v>
        <stp/>
        <stp>BDP|765270279293716199</stp>
        <tr r="C182" s="1"/>
      </tp>
      <tp t="s">
        <v>#N/A N/A</v>
        <stp/>
        <stp>BDP|390864566620378901</stp>
        <tr r="C2952" s="1"/>
      </tp>
      <tp t="s">
        <v>#N/A N/A</v>
        <stp/>
        <stp>BDP|229456735070658068</stp>
        <tr r="C5328" s="1"/>
      </tp>
      <tp t="s">
        <v>#N/A N/A</v>
        <stp/>
        <stp>BDP|188931509199169781</stp>
        <tr r="C4920" s="1"/>
      </tp>
      <tp t="s">
        <v>#N/A N/A</v>
        <stp/>
        <stp>BDP|332649236121340302</stp>
        <tr r="C2757" s="1"/>
      </tp>
      <tp t="s">
        <v>#N/A N/A</v>
        <stp/>
        <stp>BDP|362985982100030750</stp>
        <tr r="C4813" s="1"/>
      </tp>
      <tp t="s">
        <v>#N/A N/A</v>
        <stp/>
        <stp>BDP|630546539886132643</stp>
        <tr r="C1739" s="1"/>
      </tp>
      <tp t="s">
        <v>#N/A N/A</v>
        <stp/>
        <stp>BDP|380359570394920610</stp>
        <tr r="C3630" s="1"/>
      </tp>
      <tp t="s">
        <v>#N/A N/A</v>
        <stp/>
        <stp>BDP|870470952461055630</stp>
        <tr r="C4091" s="1"/>
      </tp>
      <tp t="s">
        <v>#N/A N/A</v>
        <stp/>
        <stp>BDP|969622760012282412</stp>
        <tr r="C5340" s="1"/>
      </tp>
      <tp t="s">
        <v>#N/A N/A</v>
        <stp/>
        <stp>BDP|987508023538003925</stp>
        <tr r="C1791" s="1"/>
      </tp>
      <tp t="s">
        <v>#N/A N/A</v>
        <stp/>
        <stp>BDP|120647501367917778</stp>
        <tr r="C525" s="1"/>
      </tp>
      <tp t="s">
        <v>#N/A N/A</v>
        <stp/>
        <stp>BDP|575253477524545789</stp>
        <tr r="C5210" s="1"/>
      </tp>
      <tp t="s">
        <v>#N/A N/A</v>
        <stp/>
        <stp>BDP|407940985367341001</stp>
        <tr r="C4964" s="1"/>
      </tp>
      <tp t="s">
        <v>#N/A N/A</v>
        <stp/>
        <stp>BDP|168653040867304378</stp>
        <tr r="C2390" s="1"/>
      </tp>
      <tp t="s">
        <v>#N/A N/A</v>
        <stp/>
        <stp>BDP|355513555122644409</stp>
        <tr r="C370" s="1"/>
      </tp>
      <tp t="s">
        <v>#N/A N/A</v>
        <stp/>
        <stp>BDP|657879410868684765</stp>
        <tr r="C1977" s="1"/>
      </tp>
      <tp t="s">
        <v>#N/A N/A</v>
        <stp/>
        <stp>BDP|667100957960793275</stp>
        <tr r="C230" s="1"/>
      </tp>
      <tp t="s">
        <v>#N/A N/A</v>
        <stp/>
        <stp>BDP|328454801136651436</stp>
        <tr r="C4697" s="1"/>
      </tp>
      <tp t="s">
        <v>#N/A N/A</v>
        <stp/>
        <stp>BDP|905406812677165498</stp>
        <tr r="C3835" s="1"/>
      </tp>
      <tp t="s">
        <v>#N/A N/A</v>
        <stp/>
        <stp>BDP|198889259858253310</stp>
        <tr r="C2247" s="1"/>
      </tp>
      <tp t="s">
        <v>#N/A N/A</v>
        <stp/>
        <stp>BDP|933135012498509918</stp>
        <tr r="C11" s="1"/>
      </tp>
      <tp t="s">
        <v>#N/A N/A</v>
        <stp/>
        <stp>BDP|562415031830055696</stp>
        <tr r="C5281" s="1"/>
      </tp>
      <tp t="s">
        <v>#N/A N/A</v>
        <stp/>
        <stp>BDP|983169266952745420</stp>
        <tr r="C4772" s="1"/>
      </tp>
      <tp t="s">
        <v>#N/A N/A</v>
        <stp/>
        <stp>BDP|837148164866720022</stp>
        <tr r="C2086" s="1"/>
      </tp>
      <tp t="s">
        <v>#N/A N/A</v>
        <stp/>
        <stp>BDP|605397057245708223</stp>
        <tr r="C5307" s="1"/>
      </tp>
      <tp t="s">
        <v>#N/A N/A</v>
        <stp/>
        <stp>BDP|623628312892220497</stp>
        <tr r="C2825" s="1"/>
      </tp>
      <tp t="s">
        <v>#N/A N/A</v>
        <stp/>
        <stp>BDP|856262337439599924</stp>
        <tr r="C1313" s="1"/>
      </tp>
      <tp t="s">
        <v>#N/A N/A</v>
        <stp/>
        <stp>BDP|733201782638841359</stp>
        <tr r="C5193" s="1"/>
      </tp>
      <tp t="s">
        <v>#N/A N/A</v>
        <stp/>
        <stp>BDP|390817829012073910</stp>
        <tr r="C4830" s="1"/>
      </tp>
      <tp t="s">
        <v>#N/A N/A</v>
        <stp/>
        <stp>BDP|714879998707428776</stp>
        <tr r="C741" s="1"/>
      </tp>
      <tp t="s">
        <v>#N/A N/A</v>
        <stp/>
        <stp>BDP|135825957928485441</stp>
        <tr r="C49" s="1"/>
      </tp>
      <tp t="s">
        <v>#N/A N/A</v>
        <stp/>
        <stp>BDP|191944594349776812</stp>
        <tr r="C3770" s="1"/>
      </tp>
      <tp t="s">
        <v>#N/A N/A</v>
        <stp/>
        <stp>BDP|167720445967469522</stp>
        <tr r="C727" s="1"/>
      </tp>
      <tp t="s">
        <v>#N/A N/A</v>
        <stp/>
        <stp>BDP|595264896049258371</stp>
        <tr r="C2372" s="1"/>
      </tp>
      <tp t="s">
        <v>#N/A N/A</v>
        <stp/>
        <stp>BDP|457956846809302552</stp>
        <tr r="C1617" s="1"/>
      </tp>
      <tp t="s">
        <v>#N/A N/A</v>
        <stp/>
        <stp>BDP|953047854372419709</stp>
        <tr r="C1975" s="1"/>
      </tp>
      <tp t="s">
        <v>#N/A N/A</v>
        <stp/>
        <stp>BDP|514542262083948047</stp>
        <tr r="C5072" s="1"/>
      </tp>
      <tp t="s">
        <v>#N/A N/A</v>
        <stp/>
        <stp>BDP|735497159972158391</stp>
        <tr r="C2416" s="1"/>
      </tp>
      <tp t="s">
        <v>#N/A N/A</v>
        <stp/>
        <stp>BDP|811747420896038342</stp>
        <tr r="C3153" s="1"/>
      </tp>
      <tp t="s">
        <v>#N/A N/A</v>
        <stp/>
        <stp>BDP|857431796814536917</stp>
        <tr r="C5280" s="1"/>
      </tp>
      <tp t="s">
        <v>#N/A N/A</v>
        <stp/>
        <stp>BDP|349810098283200214</stp>
        <tr r="C4255" s="1"/>
      </tp>
      <tp t="s">
        <v>#N/A N/A</v>
        <stp/>
        <stp>BDP|933127466422790539</stp>
        <tr r="C4206" s="1"/>
      </tp>
      <tp t="s">
        <v>#N/A N/A</v>
        <stp/>
        <stp>BDP|974534786329107471</stp>
        <tr r="C4882" s="1"/>
      </tp>
      <tp t="s">
        <v>#N/A N/A</v>
        <stp/>
        <stp>BDP|763364469832542790</stp>
        <tr r="C4416" s="1"/>
      </tp>
      <tp t="s">
        <v>#N/A N/A</v>
        <stp/>
        <stp>BDP|326335426908257904</stp>
        <tr r="C565" s="1"/>
      </tp>
      <tp t="s">
        <v>#N/A N/A</v>
        <stp/>
        <stp>BDP|448162980739729014</stp>
        <tr r="C2310" s="1"/>
      </tp>
      <tp t="s">
        <v>#N/A N/A</v>
        <stp/>
        <stp>BDP|251286639687404628</stp>
        <tr r="C3433" s="1"/>
      </tp>
      <tp t="s">
        <v>#N/A N/A</v>
        <stp/>
        <stp>BDP|537178985191580875</stp>
        <tr r="C4552" s="1"/>
      </tp>
      <tp t="s">
        <v>#N/A N/A</v>
        <stp/>
        <stp>BDP|367223020945338541</stp>
        <tr r="C2479" s="1"/>
      </tp>
      <tp t="s">
        <v>#N/A N/A</v>
        <stp/>
        <stp>BDP|997214693713432885</stp>
        <tr r="C75" s="1"/>
      </tp>
      <tp t="s">
        <v>#N/A N/A</v>
        <stp/>
        <stp>BDP|470037042454035073</stp>
        <tr r="C3832" s="1"/>
      </tp>
      <tp t="s">
        <v>#N/A N/A</v>
        <stp/>
        <stp>BDP|308134761657564078</stp>
        <tr r="C795" s="1"/>
      </tp>
      <tp t="s">
        <v>#N/A N/A</v>
        <stp/>
        <stp>BDP|166648639834066209</stp>
        <tr r="C2756" s="1"/>
      </tp>
      <tp t="s">
        <v>#N/A N/A</v>
        <stp/>
        <stp>BDP|172395039175805656</stp>
        <tr r="C4660" s="1"/>
      </tp>
      <tp t="s">
        <v>#N/A N/A</v>
        <stp/>
        <stp>BDP|208516448432605008</stp>
        <tr r="C4306" s="1"/>
      </tp>
      <tp t="s">
        <v>#N/A N/A</v>
        <stp/>
        <stp>BDP|665488633993100710</stp>
        <tr r="C2037" s="1"/>
      </tp>
      <tp t="s">
        <v>#N/A N/A</v>
        <stp/>
        <stp>BDP|798405608410411759</stp>
        <tr r="C2618" s="1"/>
      </tp>
      <tp t="s">
        <v>#N/A N/A</v>
        <stp/>
        <stp>BDP|803935127998158024</stp>
        <tr r="C4590" s="1"/>
      </tp>
      <tp t="s">
        <v>#N/A N/A</v>
        <stp/>
        <stp>BDP|412028503915950650</stp>
        <tr r="C1570" s="1"/>
      </tp>
      <tp t="s">
        <v>#N/A N/A</v>
        <stp/>
        <stp>BDP|330789069833998110</stp>
        <tr r="C1321" s="1"/>
      </tp>
      <tp t="s">
        <v>#N/A N/A</v>
        <stp/>
        <stp>BDP|575277617507162703</stp>
        <tr r="C2975" s="1"/>
      </tp>
      <tp t="s">
        <v>#N/A N/A</v>
        <stp/>
        <stp>BDP|489658111490055452</stp>
        <tr r="C5040" s="1"/>
      </tp>
      <tp t="s">
        <v>#N/A N/A</v>
        <stp/>
        <stp>BDP|454972567559496574</stp>
        <tr r="C4095" s="1"/>
      </tp>
      <tp t="s">
        <v>#N/A N/A</v>
        <stp/>
        <stp>BDP|122749457332025300</stp>
        <tr r="C1561" s="1"/>
      </tp>
      <tp t="s">
        <v>#N/A N/A</v>
        <stp/>
        <stp>BDP|299065450391209751</stp>
        <tr r="C2960" s="1"/>
      </tp>
      <tp t="s">
        <v>#N/A N/A</v>
        <stp/>
        <stp>BDP|720660691045610955</stp>
        <tr r="C961" s="1"/>
      </tp>
      <tp t="s">
        <v>#N/A N/A</v>
        <stp/>
        <stp>BDP|907465660607788755</stp>
        <tr r="C2764" s="1"/>
      </tp>
      <tp t="s">
        <v>#N/A N/A</v>
        <stp/>
        <stp>BDP|330546970676843624</stp>
        <tr r="C717" s="1"/>
      </tp>
      <tp t="s">
        <v>#N/A N/A</v>
        <stp/>
        <stp>BDP|146400768391177156</stp>
        <tr r="C3945" s="1"/>
      </tp>
      <tp t="s">
        <v>#N/A N/A</v>
        <stp/>
        <stp>BDP|947033176915735045</stp>
        <tr r="C5117" s="1"/>
      </tp>
      <tp t="s">
        <v>#N/A N/A</v>
        <stp/>
        <stp>BDP|608828618688499308</stp>
        <tr r="C1198" s="1"/>
      </tp>
      <tp t="s">
        <v>#N/A N/A</v>
        <stp/>
        <stp>BDP|876501890418579679</stp>
        <tr r="C3889" s="1"/>
      </tp>
      <tp t="s">
        <v>#N/A N/A</v>
        <stp/>
        <stp>BDP|333992686793027065</stp>
        <tr r="C5204" s="1"/>
      </tp>
      <tp t="s">
        <v>#N/A N/A</v>
        <stp/>
        <stp>BDP|891516352557861580</stp>
        <tr r="C5437" s="1"/>
      </tp>
      <tp t="s">
        <v>#N/A N/A</v>
        <stp/>
        <stp>BDP|373014340061169780</stp>
        <tr r="C4407" s="1"/>
      </tp>
      <tp t="s">
        <v>#N/A N/A</v>
        <stp/>
        <stp>BDP|406846972908183575</stp>
        <tr r="C1742" s="1"/>
      </tp>
      <tp t="s">
        <v>#N/A N/A</v>
        <stp/>
        <stp>BDP|239404331581157462</stp>
        <tr r="C3793" s="1"/>
      </tp>
      <tp t="s">
        <v>#N/A N/A</v>
        <stp/>
        <stp>BDP|302129299662754881</stp>
        <tr r="C3335" s="1"/>
      </tp>
      <tp t="s">
        <v>#N/A N/A</v>
        <stp/>
        <stp>BDP|962398763376595112</stp>
        <tr r="C1646" s="1"/>
      </tp>
      <tp t="s">
        <v>#N/A N/A</v>
        <stp/>
        <stp>BDP|751660554674068547</stp>
        <tr r="C884" s="1"/>
      </tp>
      <tp t="s">
        <v>#N/A N/A</v>
        <stp/>
        <stp>BDP|791412786666258806</stp>
        <tr r="C296" s="1"/>
      </tp>
      <tp t="s">
        <v>#N/A N/A</v>
        <stp/>
        <stp>BDP|678093934916884716</stp>
        <tr r="C2044" s="1"/>
      </tp>
      <tp t="s">
        <v>#N/A N/A</v>
        <stp/>
        <stp>BDP|241113917810394251</stp>
        <tr r="C2395" s="1"/>
      </tp>
      <tp t="s">
        <v>#N/A N/A</v>
        <stp/>
        <stp>BDP|177241246531296528</stp>
        <tr r="C2647" s="1"/>
      </tp>
      <tp t="s">
        <v>#N/A N/A</v>
        <stp/>
        <stp>BDP|521688472709011539</stp>
        <tr r="C3903" s="1"/>
      </tp>
      <tp t="s">
        <v>#N/A N/A</v>
        <stp/>
        <stp>BDP|832380678518303158</stp>
        <tr r="C488" s="1"/>
      </tp>
      <tp t="s">
        <v>#N/A N/A</v>
        <stp/>
        <stp>BDP|392890260354707736</stp>
        <tr r="C2287" s="1"/>
      </tp>
      <tp t="s">
        <v>#N/A N/A</v>
        <stp/>
        <stp>BDP|712336312396774995</stp>
        <tr r="C2116" s="1"/>
      </tp>
      <tp t="s">
        <v>#N/A N/A</v>
        <stp/>
        <stp>BDP|644629420931584881</stp>
        <tr r="C238" s="1"/>
      </tp>
      <tp t="s">
        <v>#N/A N/A</v>
        <stp/>
        <stp>BDP|226493254308057444</stp>
        <tr r="C2696" s="1"/>
      </tp>
      <tp t="s">
        <v>#N/A N/A</v>
        <stp/>
        <stp>BDP|592463680918729907</stp>
        <tr r="C5108" s="1"/>
      </tp>
      <tp t="s">
        <v>#N/A N/A</v>
        <stp/>
        <stp>BDP|988213805696957915</stp>
        <tr r="C3803" s="1"/>
      </tp>
      <tp t="s">
        <v>#N/A N/A</v>
        <stp/>
        <stp>BDP|496069002465316860</stp>
        <tr r="C4147" s="1"/>
      </tp>
      <tp t="s">
        <v>#N/A N/A</v>
        <stp/>
        <stp>BDP|271767464345641948</stp>
        <tr r="C2343" s="1"/>
      </tp>
      <tp t="s">
        <v>#N/A N/A</v>
        <stp/>
        <stp>BDP|830679883924854770</stp>
        <tr r="C3923" s="1"/>
      </tp>
      <tp t="s">
        <v>#N/A N/A</v>
        <stp/>
        <stp>BDP|936638952409394666</stp>
        <tr r="C5185" s="1"/>
      </tp>
      <tp t="s">
        <v>#N/A N/A</v>
        <stp/>
        <stp>BDP|130070875523890849</stp>
        <tr r="C3681" s="1"/>
      </tp>
      <tp t="s">
        <v>#N/A N/A</v>
        <stp/>
        <stp>BDP|746461824919999347</stp>
        <tr r="C1388" s="1"/>
      </tp>
      <tp t="s">
        <v>#N/A N/A</v>
        <stp/>
        <stp>BDP|819317392703001537</stp>
        <tr r="C435" s="1"/>
      </tp>
      <tp t="s">
        <v>#N/A N/A</v>
        <stp/>
        <stp>BDP|444615887224589638</stp>
        <tr r="C5064" s="1"/>
      </tp>
      <tp t="s">
        <v>#N/A N/A</v>
        <stp/>
        <stp>BDP|413953371210331276</stp>
        <tr r="C515" s="1"/>
      </tp>
      <tp t="s">
        <v>#N/A N/A</v>
        <stp/>
        <stp>BDP|949701073485703986</stp>
        <tr r="C1254" s="1"/>
      </tp>
      <tp t="s">
        <v>#N/A N/A</v>
        <stp/>
        <stp>BDP|195629284271453350</stp>
        <tr r="C1803" s="1"/>
      </tp>
      <tp t="s">
        <v>#N/A N/A</v>
        <stp/>
        <stp>BDP|897057845261706985</stp>
        <tr r="C2281" s="1"/>
      </tp>
      <tp t="s">
        <v>#N/A N/A</v>
        <stp/>
        <stp>BDP|448150376888459232</stp>
        <tr r="C672" s="1"/>
      </tp>
      <tp t="s">
        <v>#N/A N/A</v>
        <stp/>
        <stp>BDP|575979016705410113</stp>
        <tr r="C2422" s="1"/>
      </tp>
      <tp t="s">
        <v>#N/A N/A</v>
        <stp/>
        <stp>BDP|759673416888154340</stp>
        <tr r="C3753" s="1"/>
      </tp>
      <tp t="s">
        <v>#N/A N/A</v>
        <stp/>
        <stp>BDP|367027301095152925</stp>
        <tr r="C4703" s="1"/>
      </tp>
      <tp t="s">
        <v>#N/A N/A</v>
        <stp/>
        <stp>BDP|349369609635628963</stp>
        <tr r="C3463" s="1"/>
      </tp>
      <tp t="s">
        <v>#N/A N/A</v>
        <stp/>
        <stp>BDP|877053343189141228</stp>
        <tr r="C2603" s="1"/>
      </tp>
      <tp t="s">
        <v>#N/A N/A</v>
        <stp/>
        <stp>BDP|106320837507292882</stp>
        <tr r="C132" s="1"/>
      </tp>
      <tp t="s">
        <v>#N/A N/A</v>
        <stp/>
        <stp>BDP|207972217684984337</stp>
        <tr r="C2297" s="1"/>
      </tp>
      <tp t="s">
        <v>#N/A N/A</v>
        <stp/>
        <stp>BDP|381929919643841482</stp>
        <tr r="C3090" s="1"/>
      </tp>
      <tp t="s">
        <v>#N/A N/A</v>
        <stp/>
        <stp>BDP|356180081076025030</stp>
        <tr r="C2613" s="1"/>
      </tp>
      <tp t="s">
        <v>#N/A N/A</v>
        <stp/>
        <stp>BDP|545601993859811944</stp>
        <tr r="C3937" s="1"/>
      </tp>
      <tp t="s">
        <v>#N/A N/A</v>
        <stp/>
        <stp>BDP|977581226749310101</stp>
        <tr r="C539" s="1"/>
      </tp>
      <tp t="s">
        <v>#N/A N/A</v>
        <stp/>
        <stp>BDP|581974450655460609</stp>
        <tr r="C1084" s="1"/>
      </tp>
      <tp t="s">
        <v>#N/A N/A</v>
        <stp/>
        <stp>BDP|168687620879170296</stp>
        <tr r="C452" s="1"/>
      </tp>
      <tp t="s">
        <v>#N/A N/A</v>
        <stp/>
        <stp>BDP|144336236609549603</stp>
        <tr r="C3880" s="1"/>
      </tp>
      <tp t="s">
        <v>#N/A N/A</v>
        <stp/>
        <stp>BDP|833259015734926808</stp>
        <tr r="C4598" s="1"/>
      </tp>
      <tp t="s">
        <v>#N/A N/A</v>
        <stp/>
        <stp>BDP|414106109918985660</stp>
        <tr r="C1081" s="1"/>
      </tp>
      <tp t="s">
        <v>#N/A N/A</v>
        <stp/>
        <stp>BDP|632536183667792521</stp>
        <tr r="C762" s="1"/>
      </tp>
      <tp t="s">
        <v>#N/A N/A</v>
        <stp/>
        <stp>BDP|153990214047685093</stp>
        <tr r="C2871" s="1"/>
      </tp>
      <tp t="s">
        <v>#N/A N/A</v>
        <stp/>
        <stp>BDP|192249307969518445</stp>
        <tr r="C3079" s="1"/>
      </tp>
      <tp t="s">
        <v>#N/A N/A</v>
        <stp/>
        <stp>BDP|191913534565639019</stp>
        <tr r="C3201" s="1"/>
      </tp>
      <tp t="s">
        <v>#N/A N/A</v>
        <stp/>
        <stp>BDP|158658269908584640</stp>
        <tr r="C1274" s="1"/>
      </tp>
      <tp t="s">
        <v>#N/A N/A</v>
        <stp/>
        <stp>BDP|596406391702182194</stp>
        <tr r="C4008" s="1"/>
      </tp>
      <tp t="s">
        <v>#N/A N/A</v>
        <stp/>
        <stp>BDP|360647390205246483</stp>
        <tr r="C492" s="1"/>
      </tp>
      <tp t="s">
        <v>#N/A N/A</v>
        <stp/>
        <stp>BDP|687662145708353497</stp>
        <tr r="C797" s="1"/>
      </tp>
      <tp t="s">
        <v>#N/A N/A</v>
        <stp/>
        <stp>BDP|704971531387000399</stp>
        <tr r="C4201" s="1"/>
      </tp>
      <tp t="s">
        <v>#N/A N/A</v>
        <stp/>
        <stp>BDP|408778488554718543</stp>
        <tr r="C2027" s="1"/>
      </tp>
      <tp t="s">
        <v>#N/A N/A</v>
        <stp/>
        <stp>BDP|528602205528817000</stp>
        <tr r="C2614" s="1"/>
      </tp>
      <tp t="s">
        <v>#N/A N/A</v>
        <stp/>
        <stp>BDP|251191578969651105</stp>
        <tr r="C1675" s="1"/>
      </tp>
      <tp t="s">
        <v>#N/A N/A</v>
        <stp/>
        <stp>BDP|738101208027846817</stp>
        <tr r="C4003" s="1"/>
      </tp>
      <tp t="s">
        <v>#N/A N/A</v>
        <stp/>
        <stp>BDP|708125586367216066</stp>
        <tr r="C1310" s="1"/>
      </tp>
      <tp t="s">
        <v>#N/A N/A</v>
        <stp/>
        <stp>BDP|650282803849447590</stp>
        <tr r="C4278" s="1"/>
      </tp>
      <tp t="s">
        <v>#N/A N/A</v>
        <stp/>
        <stp>BDP|784156733219627576</stp>
        <tr r="C3720" s="1"/>
      </tp>
      <tp t="s">
        <v>#N/A N/A</v>
        <stp/>
        <stp>BDP|951094291234220335</stp>
        <tr r="C2251" s="1"/>
      </tp>
      <tp t="s">
        <v>#N/A N/A</v>
        <stp/>
        <stp>BDP|536039397079947943</stp>
        <tr r="C5061" s="1"/>
      </tp>
      <tp t="s">
        <v>#N/A N/A</v>
        <stp/>
        <stp>BDP|942851817957199762</stp>
        <tr r="C2470" s="1"/>
      </tp>
      <tp t="s">
        <v>#N/A N/A</v>
        <stp/>
        <stp>BDP|180096015268114027</stp>
        <tr r="C3337" s="1"/>
      </tp>
      <tp t="s">
        <v>#N/A N/A</v>
        <stp/>
        <stp>BDP|297631513618831657</stp>
        <tr r="C4658" s="1"/>
      </tp>
      <tp t="s">
        <v>#N/A N/A</v>
        <stp/>
        <stp>BDP|292567621527558985</stp>
        <tr r="C1686" s="1"/>
      </tp>
      <tp t="s">
        <v>#N/A N/A</v>
        <stp/>
        <stp>BDP|363133886150893063</stp>
        <tr r="C3233" s="1"/>
      </tp>
      <tp t="s">
        <v>#N/A N/A</v>
        <stp/>
        <stp>BDP|138786184640331677</stp>
        <tr r="C1834" s="1"/>
      </tp>
      <tp t="s">
        <v>#N/A N/A</v>
        <stp/>
        <stp>BDP|418720225855035994</stp>
        <tr r="C3115" s="1"/>
      </tp>
      <tp t="s">
        <v>#N/A N/A</v>
        <stp/>
        <stp>BDP|462649669390573988</stp>
        <tr r="C3474" s="1"/>
      </tp>
      <tp t="s">
        <v>#N/A N/A</v>
        <stp/>
        <stp>BDP|877197210660110970</stp>
        <tr r="C939" s="1"/>
      </tp>
      <tp t="s">
        <v>#N/A N/A</v>
        <stp/>
        <stp>BDP|996389590154424753</stp>
        <tr r="C1636" s="1"/>
      </tp>
      <tp t="s">
        <v>#N/A N/A</v>
        <stp/>
        <stp>BDP|956311871408323428</stp>
        <tr r="C915" s="1"/>
      </tp>
      <tp t="s">
        <v>#N/A N/A</v>
        <stp/>
        <stp>BDP|921901638027286586</stp>
        <tr r="C1943" s="1"/>
      </tp>
      <tp t="s">
        <v>#N/A N/A</v>
        <stp/>
        <stp>BDP|706523794096270274</stp>
        <tr r="C2943" s="1"/>
      </tp>
      <tp t="s">
        <v>#N/A N/A</v>
        <stp/>
        <stp>BDP|436800720693283137</stp>
        <tr r="C1745" s="1"/>
      </tp>
      <tp t="s">
        <v>#N/A N/A</v>
        <stp/>
        <stp>BDP|876133629963251851</stp>
        <tr r="C1970" s="1"/>
      </tp>
      <tp t="s">
        <v>#N/A N/A</v>
        <stp/>
        <stp>BDP|300294995853209082</stp>
        <tr r="C1436" s="1"/>
      </tp>
      <tp t="s">
        <v>#N/A N/A</v>
        <stp/>
        <stp>BDP|774669210496042974</stp>
        <tr r="C172" s="1"/>
      </tp>
      <tp t="s">
        <v>#N/A N/A</v>
        <stp/>
        <stp>BDP|421029795773364266</stp>
        <tr r="C3537" s="1"/>
      </tp>
      <tp t="s">
        <v>#N/A N/A</v>
        <stp/>
        <stp>BDP|539802115902633306</stp>
        <tr r="C3596" s="1"/>
      </tp>
      <tp t="s">
        <v>#N/A N/A</v>
        <stp/>
        <stp>BDP|753420830396530966</stp>
        <tr r="C1265" s="1"/>
      </tp>
      <tp t="s">
        <v>#N/A N/A</v>
        <stp/>
        <stp>BDP|498211151289738636</stp>
        <tr r="C5403" s="1"/>
      </tp>
      <tp t="s">
        <v>#N/A N/A</v>
        <stp/>
        <stp>BDP|805806487401912966</stp>
        <tr r="C4367" s="1"/>
      </tp>
      <tp t="s">
        <v>#N/A N/A</v>
        <stp/>
        <stp>BDP|707915168830979747</stp>
        <tr r="C2766" s="1"/>
      </tp>
      <tp t="s">
        <v>#N/A N/A</v>
        <stp/>
        <stp>BDP|434869126038899910</stp>
        <tr r="C4403" s="1"/>
      </tp>
      <tp t="s">
        <v>#N/A N/A</v>
        <stp/>
        <stp>BDP|445097588500893330</stp>
        <tr r="C3503" s="1"/>
      </tp>
      <tp t="s">
        <v>#N/A N/A</v>
        <stp/>
        <stp>BDP|701450626099996457</stp>
        <tr r="C3728" s="1"/>
      </tp>
      <tp t="s">
        <v>#N/A N/A</v>
        <stp/>
        <stp>BDP|294876709300788335</stp>
        <tr r="C5155" s="1"/>
      </tp>
      <tp t="s">
        <v>#N/A N/A</v>
        <stp/>
        <stp>BDP|184486960061999896</stp>
        <tr r="C3878" s="1"/>
      </tp>
      <tp t="s">
        <v>#N/A N/A</v>
        <stp/>
        <stp>BDP|295960399979095270</stp>
        <tr r="C5351" s="1"/>
      </tp>
      <tp t="s">
        <v>#N/A N/A</v>
        <stp/>
        <stp>BDP|454649982176510376</stp>
        <tr r="C4768" s="1"/>
      </tp>
      <tp t="s">
        <v>#N/A N/A</v>
        <stp/>
        <stp>BDP|246257595616367616</stp>
        <tr r="C1989" s="1"/>
      </tp>
      <tp t="s">
        <v>#N/A N/A</v>
        <stp/>
        <stp>BDP|667262240999430451</stp>
        <tr r="C2486" s="1"/>
      </tp>
      <tp t="s">
        <v>#N/A N/A</v>
        <stp/>
        <stp>BDP|772129167535032906</stp>
        <tr r="C4571" s="1"/>
      </tp>
      <tp t="s">
        <v>#N/A N/A</v>
        <stp/>
        <stp>BDP|754574403117648973</stp>
        <tr r="C3662" s="1"/>
      </tp>
      <tp t="s">
        <v>#N/A N/A</v>
        <stp/>
        <stp>BDP|577441598664949233</stp>
        <tr r="C150" s="1"/>
      </tp>
      <tp t="s">
        <v>#N/A N/A</v>
        <stp/>
        <stp>BDP|308578867548861162</stp>
        <tr r="C3863" s="1"/>
      </tp>
      <tp t="s">
        <v>#N/A N/A</v>
        <stp/>
        <stp>BDP|198258269089914796</stp>
        <tr r="C2927" s="1"/>
      </tp>
      <tp t="s">
        <v>#N/A N/A</v>
        <stp/>
        <stp>BDP|788580711618863681</stp>
        <tr r="C4472" s="1"/>
      </tp>
      <tp t="s">
        <v>#N/A N/A</v>
        <stp/>
        <stp>BDP|150345170369570792</stp>
        <tr r="C577" s="1"/>
      </tp>
      <tp t="s">
        <v>#N/A N/A</v>
        <stp/>
        <stp>BDP|284923185118921396</stp>
        <tr r="C3307" s="1"/>
      </tp>
      <tp t="s">
        <v>#N/A N/A</v>
        <stp/>
        <stp>BDP|114829462711784500</stp>
        <tr r="C649" s="1"/>
      </tp>
      <tp t="s">
        <v>#N/A N/A</v>
        <stp/>
        <stp>BDP|938042826168559091</stp>
        <tr r="C3689" s="1"/>
      </tp>
      <tp t="s">
        <v>#N/A N/A</v>
        <stp/>
        <stp>BDP|977823142180787698</stp>
        <tr r="C2862" s="1"/>
      </tp>
      <tp t="s">
        <v>#N/A N/A</v>
        <stp/>
        <stp>BDP|724575336659464526</stp>
        <tr r="C5022" s="1"/>
      </tp>
      <tp t="s">
        <v>#N/A N/A</v>
        <stp/>
        <stp>BDP|184916164154086158</stp>
        <tr r="C982" s="1"/>
      </tp>
      <tp t="s">
        <v>#N/A N/A</v>
        <stp/>
        <stp>BDP|687145987255573636</stp>
        <tr r="C2504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78"/>
  <sheetViews>
    <sheetView tabSelected="1" zoomScale="90" zoomScaleNormal="90" workbookViewId="0">
      <selection activeCell="C1" sqref="C1"/>
    </sheetView>
  </sheetViews>
  <sheetFormatPr defaultRowHeight="14.4" x14ac:dyDescent="0.3"/>
  <cols>
    <col min="1" max="1" width="11.6640625" style="1" bestFit="1" customWidth="1"/>
    <col min="2" max="2" width="11.6640625" style="2" bestFit="1" customWidth="1"/>
    <col min="7" max="7" width="11.21875" bestFit="1" customWidth="1"/>
    <col min="8" max="8" width="51.109375" bestFit="1" customWidth="1"/>
  </cols>
  <sheetData>
    <row r="1" spans="1:8" x14ac:dyDescent="0.3">
      <c r="A1" s="1" t="s">
        <v>0</v>
      </c>
      <c r="B1" s="2" t="s">
        <v>3</v>
      </c>
      <c r="C1" t="s">
        <v>1</v>
      </c>
      <c r="G1" t="s">
        <v>2</v>
      </c>
      <c r="H1" t="s">
        <v>4</v>
      </c>
    </row>
    <row r="2" spans="1:8" x14ac:dyDescent="0.3">
      <c r="A2" s="1">
        <v>40455</v>
      </c>
      <c r="B2" s="2">
        <v>40455</v>
      </c>
      <c r="C2" cm="1">
        <f t="array" ref="C2">_xll.BDP($H$1&amp;" @BVAL Corp","YAS_MOD_DUR","SETTLE_DT",B2)</f>
        <v>10.470060788714523</v>
      </c>
    </row>
    <row r="3" spans="1:8" x14ac:dyDescent="0.3">
      <c r="A3" s="1">
        <v>40456</v>
      </c>
      <c r="B3" s="2">
        <v>40456</v>
      </c>
      <c r="C3" cm="1">
        <f t="array" ref="C3">_xll.BDP($H$1&amp;" @BVAL Corp","YAS_MOD_DUR","SETTLE_DT",B3)</f>
        <v>10.470060788714523</v>
      </c>
    </row>
    <row r="4" spans="1:8" x14ac:dyDescent="0.3">
      <c r="A4" s="1">
        <v>40457</v>
      </c>
      <c r="B4" s="2">
        <v>40457</v>
      </c>
      <c r="C4" cm="1">
        <f t="array" ref="C4">_xll.BDP($H$1&amp;" @BVAL Corp","YAS_MOD_DUR","SETTLE_DT",B4)</f>
        <v>10.470060788714523</v>
      </c>
    </row>
    <row r="5" spans="1:8" x14ac:dyDescent="0.3">
      <c r="A5" s="1">
        <v>40458</v>
      </c>
      <c r="B5" s="2">
        <v>40458</v>
      </c>
      <c r="C5" cm="1">
        <f t="array" ref="C5">_xll.BDP($H$1&amp;" @BVAL Corp","YAS_MOD_DUR","SETTLE_DT",B5)</f>
        <v>10.470060788714523</v>
      </c>
    </row>
    <row r="6" spans="1:8" x14ac:dyDescent="0.3">
      <c r="A6" s="1">
        <v>40459</v>
      </c>
      <c r="B6" s="2">
        <v>40459</v>
      </c>
      <c r="C6" cm="1">
        <f t="array" ref="C6">_xll.BDP($H$1&amp;" @BVAL Corp","YAS_MOD_DUR","SETTLE_DT",B6)</f>
        <v>10.470060788714523</v>
      </c>
    </row>
    <row r="7" spans="1:8" x14ac:dyDescent="0.3">
      <c r="A7" s="1">
        <v>40460</v>
      </c>
      <c r="B7" s="2">
        <v>40460</v>
      </c>
      <c r="C7" cm="1">
        <f t="array" ref="C7">_xll.BDP($H$1&amp;" @BVAL Corp","YAS_MOD_DUR","SETTLE_DT",B7)</f>
        <v>10.470060788714523</v>
      </c>
    </row>
    <row r="8" spans="1:8" x14ac:dyDescent="0.3">
      <c r="A8" s="1">
        <v>40461</v>
      </c>
      <c r="B8" s="2">
        <v>40461</v>
      </c>
      <c r="C8" cm="1">
        <f t="array" ref="C8">_xll.BDP($H$1&amp;" @BVAL Corp","YAS_MOD_DUR","SETTLE_DT",B8)</f>
        <v>10.470060788714523</v>
      </c>
    </row>
    <row r="9" spans="1:8" x14ac:dyDescent="0.3">
      <c r="A9" s="1">
        <v>40462</v>
      </c>
      <c r="B9" s="2">
        <v>40462</v>
      </c>
      <c r="C9" cm="1">
        <f t="array" ref="C9">_xll.BDP($H$1&amp;" @BVAL Corp","YAS_MOD_DUR","SETTLE_DT",B9)</f>
        <v>10.470060788714523</v>
      </c>
    </row>
    <row r="10" spans="1:8" x14ac:dyDescent="0.3">
      <c r="A10" s="1">
        <v>40463</v>
      </c>
      <c r="B10" s="2">
        <v>40463</v>
      </c>
      <c r="C10" cm="1">
        <f t="array" ref="C10">_xll.BDP($H$1&amp;" @BVAL Corp","YAS_MOD_DUR","SETTLE_DT",B10)</f>
        <v>10.470060788714523</v>
      </c>
    </row>
    <row r="11" spans="1:8" x14ac:dyDescent="0.3">
      <c r="A11" s="1">
        <v>40464</v>
      </c>
      <c r="B11" s="2">
        <v>40464</v>
      </c>
      <c r="C11" cm="1">
        <f t="array" ref="C11">_xll.BDP($H$1&amp;" @BVAL Corp","YAS_MOD_DUR","SETTLE_DT",B11)</f>
        <v>10.470060788714523</v>
      </c>
    </row>
    <row r="12" spans="1:8" x14ac:dyDescent="0.3">
      <c r="A12" s="1">
        <v>40465</v>
      </c>
      <c r="B12" s="2">
        <v>40465</v>
      </c>
      <c r="C12" cm="1">
        <f t="array" ref="C12">_xll.BDP($H$1&amp;" @BVAL Corp","YAS_MOD_DUR","SETTLE_DT",B12)</f>
        <v>10.470060788714523</v>
      </c>
    </row>
    <row r="13" spans="1:8" x14ac:dyDescent="0.3">
      <c r="A13" s="1">
        <v>40466</v>
      </c>
      <c r="B13" s="2">
        <v>40466</v>
      </c>
      <c r="C13" cm="1">
        <f t="array" ref="C13">_xll.BDP($H$1&amp;" @BVAL Corp","YAS_MOD_DUR","SETTLE_DT",B13)</f>
        <v>10.470060788714523</v>
      </c>
    </row>
    <row r="14" spans="1:8" x14ac:dyDescent="0.3">
      <c r="A14" s="1">
        <v>40467</v>
      </c>
      <c r="B14" s="2">
        <v>40467</v>
      </c>
      <c r="C14" cm="1">
        <f t="array" ref="C14">_xll.BDP($H$1&amp;" @BVAL Corp","YAS_MOD_DUR","SETTLE_DT",B14)</f>
        <v>10.470060788714523</v>
      </c>
    </row>
    <row r="15" spans="1:8" x14ac:dyDescent="0.3">
      <c r="A15" s="1">
        <v>40468</v>
      </c>
      <c r="B15" s="2">
        <v>40468</v>
      </c>
      <c r="C15" cm="1">
        <f t="array" ref="C15">_xll.BDP($H$1&amp;" @BVAL Corp","YAS_MOD_DUR","SETTLE_DT",B15)</f>
        <v>10.470060788714523</v>
      </c>
    </row>
    <row r="16" spans="1:8" x14ac:dyDescent="0.3">
      <c r="A16" s="1">
        <v>40469</v>
      </c>
      <c r="B16" s="2">
        <v>40469</v>
      </c>
      <c r="C16" cm="1">
        <f t="array" ref="C16">_xll.BDP($H$1&amp;" @BVAL Corp","YAS_MOD_DUR","SETTLE_DT",B16)</f>
        <v>10.470060788714523</v>
      </c>
    </row>
    <row r="17" spans="1:3" x14ac:dyDescent="0.3">
      <c r="A17" s="1">
        <v>40470</v>
      </c>
      <c r="B17" s="2">
        <v>40470</v>
      </c>
      <c r="C17" cm="1">
        <f t="array" ref="C17">_xll.BDP($H$1&amp;" @BVAL Corp","YAS_MOD_DUR","SETTLE_DT",B17)</f>
        <v>10.470060788714523</v>
      </c>
    </row>
    <row r="18" spans="1:3" x14ac:dyDescent="0.3">
      <c r="A18" s="1">
        <v>40471</v>
      </c>
      <c r="B18" s="2">
        <v>40471</v>
      </c>
      <c r="C18" cm="1">
        <f t="array" ref="C18">_xll.BDP($H$1&amp;" @BVAL Corp","YAS_MOD_DUR","SETTLE_DT",B18)</f>
        <v>10.470060788714523</v>
      </c>
    </row>
    <row r="19" spans="1:3" x14ac:dyDescent="0.3">
      <c r="A19" s="1">
        <v>40472</v>
      </c>
      <c r="B19" s="2">
        <v>40472</v>
      </c>
      <c r="C19" cm="1">
        <f t="array" ref="C19">_xll.BDP($H$1&amp;" @BVAL Corp","YAS_MOD_DUR","SETTLE_DT",B19)</f>
        <v>10.470060788714523</v>
      </c>
    </row>
    <row r="20" spans="1:3" x14ac:dyDescent="0.3">
      <c r="A20" s="1">
        <v>40473</v>
      </c>
      <c r="B20" s="2">
        <v>40473</v>
      </c>
      <c r="C20" cm="1">
        <f t="array" ref="C20">_xll.BDP($H$1&amp;" @BVAL Corp","YAS_MOD_DUR","SETTLE_DT",B20)</f>
        <v>10.470060788714523</v>
      </c>
    </row>
    <row r="21" spans="1:3" x14ac:dyDescent="0.3">
      <c r="A21" s="1">
        <v>40474</v>
      </c>
      <c r="B21" s="2">
        <v>40474</v>
      </c>
      <c r="C21" cm="1">
        <f t="array" ref="C21">_xll.BDP($H$1&amp;" @BVAL Corp","YAS_MOD_DUR","SETTLE_DT",B21)</f>
        <v>10.470060788714523</v>
      </c>
    </row>
    <row r="22" spans="1:3" x14ac:dyDescent="0.3">
      <c r="A22" s="1">
        <v>40475</v>
      </c>
      <c r="B22" s="2">
        <v>40475</v>
      </c>
      <c r="C22" cm="1">
        <f t="array" ref="C22">_xll.BDP($H$1&amp;" @BVAL Corp","YAS_MOD_DUR","SETTLE_DT",B22)</f>
        <v>10.470060788714523</v>
      </c>
    </row>
    <row r="23" spans="1:3" x14ac:dyDescent="0.3">
      <c r="A23" s="1">
        <v>40476</v>
      </c>
      <c r="B23" s="2">
        <v>40476</v>
      </c>
      <c r="C23" cm="1">
        <f t="array" ref="C23">_xll.BDP($H$1&amp;" @BVAL Corp","YAS_MOD_DUR","SETTLE_DT",B23)</f>
        <v>10.470060788714523</v>
      </c>
    </row>
    <row r="24" spans="1:3" x14ac:dyDescent="0.3">
      <c r="A24" s="1">
        <v>40477</v>
      </c>
      <c r="B24" s="2">
        <v>40477</v>
      </c>
      <c r="C24" cm="1">
        <f t="array" ref="C24">_xll.BDP($H$1&amp;" @BVAL Corp","YAS_MOD_DUR","SETTLE_DT",B24)</f>
        <v>10.470060788714523</v>
      </c>
    </row>
    <row r="25" spans="1:3" x14ac:dyDescent="0.3">
      <c r="A25" s="1">
        <v>40478</v>
      </c>
      <c r="B25" s="2">
        <v>40478</v>
      </c>
      <c r="C25" cm="1">
        <f t="array" ref="C25">_xll.BDP($H$1&amp;" @BVAL Corp","YAS_MOD_DUR","SETTLE_DT",B25)</f>
        <v>10.470060788714523</v>
      </c>
    </row>
    <row r="26" spans="1:3" x14ac:dyDescent="0.3">
      <c r="A26" s="1">
        <v>40479</v>
      </c>
      <c r="B26" s="2">
        <v>40479</v>
      </c>
      <c r="C26" cm="1">
        <f t="array" ref="C26">_xll.BDP($H$1&amp;" @BVAL Corp","YAS_MOD_DUR","SETTLE_DT",B26)</f>
        <v>10.470060788714523</v>
      </c>
    </row>
    <row r="27" spans="1:3" x14ac:dyDescent="0.3">
      <c r="A27" s="1">
        <v>40480</v>
      </c>
      <c r="B27" s="2">
        <v>40480</v>
      </c>
      <c r="C27" cm="1">
        <f t="array" ref="C27">_xll.BDP($H$1&amp;" @BVAL Corp","YAS_MOD_DUR","SETTLE_DT",B27)</f>
        <v>10.470060788714523</v>
      </c>
    </row>
    <row r="28" spans="1:3" x14ac:dyDescent="0.3">
      <c r="A28" s="1">
        <v>40481</v>
      </c>
      <c r="B28" s="2">
        <v>40481</v>
      </c>
      <c r="C28" cm="1">
        <f t="array" ref="C28">_xll.BDP($H$1&amp;" @BVAL Corp","YAS_MOD_DUR","SETTLE_DT",B28)</f>
        <v>10.470060788714523</v>
      </c>
    </row>
    <row r="29" spans="1:3" x14ac:dyDescent="0.3">
      <c r="A29" s="1">
        <v>40482</v>
      </c>
      <c r="B29" s="2">
        <v>40482</v>
      </c>
      <c r="C29" cm="1">
        <f t="array" ref="C29">_xll.BDP($H$1&amp;" @BVAL Corp","YAS_MOD_DUR","SETTLE_DT",B29)</f>
        <v>10.470060788714523</v>
      </c>
    </row>
    <row r="30" spans="1:3" x14ac:dyDescent="0.3">
      <c r="A30" s="1">
        <v>40483</v>
      </c>
      <c r="B30" s="2">
        <v>40483</v>
      </c>
      <c r="C30" cm="1">
        <f t="array" ref="C30">_xll.BDP($H$1&amp;" @BVAL Corp","YAS_MOD_DUR","SETTLE_DT",B30)</f>
        <v>10.470060788714523</v>
      </c>
    </row>
    <row r="31" spans="1:3" x14ac:dyDescent="0.3">
      <c r="A31" s="1">
        <v>40484</v>
      </c>
      <c r="B31" s="2">
        <v>40484</v>
      </c>
      <c r="C31" cm="1">
        <f t="array" ref="C31">_xll.BDP($H$1&amp;" @BVAL Corp","YAS_MOD_DUR","SETTLE_DT",B31)</f>
        <v>10.470060788714523</v>
      </c>
    </row>
    <row r="32" spans="1:3" x14ac:dyDescent="0.3">
      <c r="A32" s="1">
        <v>40485</v>
      </c>
      <c r="B32" s="2">
        <v>40485</v>
      </c>
      <c r="C32" cm="1">
        <f t="array" ref="C32">_xll.BDP($H$1&amp;" @BVAL Corp","YAS_MOD_DUR","SETTLE_DT",B32)</f>
        <v>10.470060788714523</v>
      </c>
    </row>
    <row r="33" spans="1:3" x14ac:dyDescent="0.3">
      <c r="A33" s="1">
        <v>40486</v>
      </c>
      <c r="B33" s="2">
        <v>40486</v>
      </c>
      <c r="C33" cm="1">
        <f t="array" ref="C33">_xll.BDP($H$1&amp;" @BVAL Corp","YAS_MOD_DUR","SETTLE_DT",B33)</f>
        <v>10.470060788714523</v>
      </c>
    </row>
    <row r="34" spans="1:3" x14ac:dyDescent="0.3">
      <c r="A34" s="1">
        <v>40487</v>
      </c>
      <c r="B34" s="2">
        <v>40487</v>
      </c>
      <c r="C34" cm="1">
        <f t="array" ref="C34">_xll.BDP($H$1&amp;" @BVAL Corp","YAS_MOD_DUR","SETTLE_DT",B34)</f>
        <v>10.470060788714523</v>
      </c>
    </row>
    <row r="35" spans="1:3" x14ac:dyDescent="0.3">
      <c r="A35" s="1">
        <v>40488</v>
      </c>
      <c r="B35" s="2">
        <v>40488</v>
      </c>
      <c r="C35" cm="1">
        <f t="array" ref="C35">_xll.BDP($H$1&amp;" @BVAL Corp","YAS_MOD_DUR","SETTLE_DT",B35)</f>
        <v>10.470060788714523</v>
      </c>
    </row>
    <row r="36" spans="1:3" x14ac:dyDescent="0.3">
      <c r="A36" s="1">
        <v>40489</v>
      </c>
      <c r="B36" s="2">
        <v>40489</v>
      </c>
      <c r="C36" cm="1">
        <f t="array" ref="C36">_xll.BDP($H$1&amp;" @BVAL Corp","YAS_MOD_DUR","SETTLE_DT",B36)</f>
        <v>10.470060788714523</v>
      </c>
    </row>
    <row r="37" spans="1:3" x14ac:dyDescent="0.3">
      <c r="A37" s="1">
        <v>40490</v>
      </c>
      <c r="B37" s="2">
        <v>40490</v>
      </c>
      <c r="C37" cm="1">
        <f t="array" ref="C37">_xll.BDP($H$1&amp;" @BVAL Corp","YAS_MOD_DUR","SETTLE_DT",B37)</f>
        <v>10.470060788714523</v>
      </c>
    </row>
    <row r="38" spans="1:3" x14ac:dyDescent="0.3">
      <c r="A38" s="1">
        <v>40491</v>
      </c>
      <c r="B38" s="2">
        <v>40491</v>
      </c>
      <c r="C38" cm="1">
        <f t="array" ref="C38">_xll.BDP($H$1&amp;" @BVAL Corp","YAS_MOD_DUR","SETTLE_DT",B38)</f>
        <v>10.470060788714523</v>
      </c>
    </row>
    <row r="39" spans="1:3" x14ac:dyDescent="0.3">
      <c r="A39" s="1">
        <v>40492</v>
      </c>
      <c r="B39" s="2">
        <v>40492</v>
      </c>
      <c r="C39" cm="1">
        <f t="array" ref="C39">_xll.BDP($H$1&amp;" @BVAL Corp","YAS_MOD_DUR","SETTLE_DT",B39)</f>
        <v>10.470060788714523</v>
      </c>
    </row>
    <row r="40" spans="1:3" x14ac:dyDescent="0.3">
      <c r="A40" s="1">
        <v>40493</v>
      </c>
      <c r="B40" s="2">
        <v>40493</v>
      </c>
      <c r="C40" cm="1">
        <f t="array" ref="C40">_xll.BDP($H$1&amp;" @BVAL Corp","YAS_MOD_DUR","SETTLE_DT",B40)</f>
        <v>10.470060788714523</v>
      </c>
    </row>
    <row r="41" spans="1:3" x14ac:dyDescent="0.3">
      <c r="A41" s="1">
        <v>40494</v>
      </c>
      <c r="B41" s="2">
        <v>40494</v>
      </c>
      <c r="C41" cm="1">
        <f t="array" ref="C41">_xll.BDP($H$1&amp;" @BVAL Corp","YAS_MOD_DUR","SETTLE_DT",B41)</f>
        <v>10.470060788714523</v>
      </c>
    </row>
    <row r="42" spans="1:3" x14ac:dyDescent="0.3">
      <c r="A42" s="1">
        <v>40495</v>
      </c>
      <c r="B42" s="2">
        <v>40495</v>
      </c>
      <c r="C42" cm="1">
        <f t="array" ref="C42">_xll.BDP($H$1&amp;" @BVAL Corp","YAS_MOD_DUR","SETTLE_DT",B42)</f>
        <v>10.470060788714523</v>
      </c>
    </row>
    <row r="43" spans="1:3" x14ac:dyDescent="0.3">
      <c r="A43" s="1">
        <v>40496</v>
      </c>
      <c r="B43" s="2">
        <v>40496</v>
      </c>
      <c r="C43" cm="1">
        <f t="array" ref="C43">_xll.BDP($H$1&amp;" @BVAL Corp","YAS_MOD_DUR","SETTLE_DT",B43)</f>
        <v>10.470060788714523</v>
      </c>
    </row>
    <row r="44" spans="1:3" x14ac:dyDescent="0.3">
      <c r="A44" s="1">
        <v>40497</v>
      </c>
      <c r="B44" s="2">
        <v>40497</v>
      </c>
      <c r="C44" cm="1">
        <f t="array" ref="C44">_xll.BDP($H$1&amp;" @BVAL Corp","YAS_MOD_DUR","SETTLE_DT",B44)</f>
        <v>10.470060788714523</v>
      </c>
    </row>
    <row r="45" spans="1:3" x14ac:dyDescent="0.3">
      <c r="A45" s="1">
        <v>40498</v>
      </c>
      <c r="B45" s="2">
        <v>40498</v>
      </c>
      <c r="C45" cm="1">
        <f t="array" ref="C45">_xll.BDP($H$1&amp;" @BVAL Corp","YAS_MOD_DUR","SETTLE_DT",B45)</f>
        <v>10.470060788714523</v>
      </c>
    </row>
    <row r="46" spans="1:3" x14ac:dyDescent="0.3">
      <c r="A46" s="1">
        <v>40499</v>
      </c>
      <c r="B46" s="2">
        <v>40499</v>
      </c>
      <c r="C46" cm="1">
        <f t="array" ref="C46">_xll.BDP($H$1&amp;" @BVAL Corp","YAS_MOD_DUR","SETTLE_DT",B46)</f>
        <v>10.470060788714523</v>
      </c>
    </row>
    <row r="47" spans="1:3" x14ac:dyDescent="0.3">
      <c r="A47" s="1">
        <v>40500</v>
      </c>
      <c r="B47" s="2">
        <v>40500</v>
      </c>
      <c r="C47" cm="1">
        <f t="array" ref="C47">_xll.BDP($H$1&amp;" @BVAL Corp","YAS_MOD_DUR","SETTLE_DT",B47)</f>
        <v>10.470060788714523</v>
      </c>
    </row>
    <row r="48" spans="1:3" x14ac:dyDescent="0.3">
      <c r="A48" s="1">
        <v>40501</v>
      </c>
      <c r="B48" s="2">
        <v>40501</v>
      </c>
      <c r="C48" cm="1">
        <f t="array" ref="C48">_xll.BDP($H$1&amp;" @BVAL Corp","YAS_MOD_DUR","SETTLE_DT",B48)</f>
        <v>10.470060788714523</v>
      </c>
    </row>
    <row r="49" spans="1:3" x14ac:dyDescent="0.3">
      <c r="A49" s="1">
        <v>40502</v>
      </c>
      <c r="B49" s="2">
        <v>40502</v>
      </c>
      <c r="C49" cm="1">
        <f t="array" ref="C49">_xll.BDP($H$1&amp;" @BVAL Corp","YAS_MOD_DUR","SETTLE_DT",B49)</f>
        <v>10.470060788714523</v>
      </c>
    </row>
    <row r="50" spans="1:3" x14ac:dyDescent="0.3">
      <c r="A50" s="1">
        <v>40503</v>
      </c>
      <c r="B50" s="2">
        <v>40503</v>
      </c>
      <c r="C50" cm="1">
        <f t="array" ref="C50">_xll.BDP($H$1&amp;" @BVAL Corp","YAS_MOD_DUR","SETTLE_DT",B50)</f>
        <v>10.470060788714523</v>
      </c>
    </row>
    <row r="51" spans="1:3" x14ac:dyDescent="0.3">
      <c r="A51" s="1">
        <v>40504</v>
      </c>
      <c r="B51" s="2">
        <v>40504</v>
      </c>
      <c r="C51" cm="1">
        <f t="array" ref="C51">_xll.BDP($H$1&amp;" @BVAL Corp","YAS_MOD_DUR","SETTLE_DT",B51)</f>
        <v>10.470060788714523</v>
      </c>
    </row>
    <row r="52" spans="1:3" x14ac:dyDescent="0.3">
      <c r="A52" s="1">
        <v>40505</v>
      </c>
      <c r="B52" s="2">
        <v>40505</v>
      </c>
      <c r="C52" cm="1">
        <f t="array" ref="C52">_xll.BDP($H$1&amp;" @BVAL Corp","YAS_MOD_DUR","SETTLE_DT",B52)</f>
        <v>10.470060788714523</v>
      </c>
    </row>
    <row r="53" spans="1:3" x14ac:dyDescent="0.3">
      <c r="A53" s="1">
        <v>40506</v>
      </c>
      <c r="B53" s="2">
        <v>40506</v>
      </c>
      <c r="C53" cm="1">
        <f t="array" ref="C53">_xll.BDP($H$1&amp;" @BVAL Corp","YAS_MOD_DUR","SETTLE_DT",B53)</f>
        <v>10.470060788714523</v>
      </c>
    </row>
    <row r="54" spans="1:3" x14ac:dyDescent="0.3">
      <c r="A54" s="1">
        <v>40507</v>
      </c>
      <c r="B54" s="2">
        <v>40507</v>
      </c>
      <c r="C54" cm="1">
        <f t="array" ref="C54">_xll.BDP($H$1&amp;" @BVAL Corp","YAS_MOD_DUR","SETTLE_DT",B54)</f>
        <v>10.470060788714523</v>
      </c>
    </row>
    <row r="55" spans="1:3" x14ac:dyDescent="0.3">
      <c r="A55" s="1">
        <v>40508</v>
      </c>
      <c r="B55" s="2">
        <v>40508</v>
      </c>
      <c r="C55" cm="1">
        <f t="array" ref="C55">_xll.BDP($H$1&amp;" @BVAL Corp","YAS_MOD_DUR","SETTLE_DT",B55)</f>
        <v>10.470060788714523</v>
      </c>
    </row>
    <row r="56" spans="1:3" x14ac:dyDescent="0.3">
      <c r="A56" s="1">
        <v>40509</v>
      </c>
      <c r="B56" s="2">
        <v>40509</v>
      </c>
      <c r="C56" cm="1">
        <f t="array" ref="C56">_xll.BDP($H$1&amp;" @BVAL Corp","YAS_MOD_DUR","SETTLE_DT",B56)</f>
        <v>10.470060788714523</v>
      </c>
    </row>
    <row r="57" spans="1:3" x14ac:dyDescent="0.3">
      <c r="A57" s="1">
        <v>40510</v>
      </c>
      <c r="B57" s="2">
        <v>40510</v>
      </c>
      <c r="C57" cm="1">
        <f t="array" ref="C57">_xll.BDP($H$1&amp;" @BVAL Corp","YAS_MOD_DUR","SETTLE_DT",B57)</f>
        <v>10.470060788714523</v>
      </c>
    </row>
    <row r="58" spans="1:3" x14ac:dyDescent="0.3">
      <c r="A58" s="1">
        <v>40511</v>
      </c>
      <c r="B58" s="2">
        <v>40511</v>
      </c>
      <c r="C58" cm="1">
        <f t="array" ref="C58">_xll.BDP($H$1&amp;" @BVAL Corp","YAS_MOD_DUR","SETTLE_DT",B58)</f>
        <v>10.470060788714523</v>
      </c>
    </row>
    <row r="59" spans="1:3" x14ac:dyDescent="0.3">
      <c r="A59" s="1">
        <v>40512</v>
      </c>
      <c r="B59" s="2">
        <v>40512</v>
      </c>
      <c r="C59" cm="1">
        <f t="array" ref="C59">_xll.BDP($H$1&amp;" @BVAL Corp","YAS_MOD_DUR","SETTLE_DT",B59)</f>
        <v>10.470060788714523</v>
      </c>
    </row>
    <row r="60" spans="1:3" x14ac:dyDescent="0.3">
      <c r="A60" s="1">
        <v>40513</v>
      </c>
      <c r="B60" s="2">
        <v>40513</v>
      </c>
      <c r="C60" cm="1">
        <f t="array" ref="C60">_xll.BDP($H$1&amp;" @BVAL Corp","YAS_MOD_DUR","SETTLE_DT",B60)</f>
        <v>10.470060788714523</v>
      </c>
    </row>
    <row r="61" spans="1:3" x14ac:dyDescent="0.3">
      <c r="A61" s="1">
        <v>40514</v>
      </c>
      <c r="B61" s="2">
        <v>40514</v>
      </c>
      <c r="C61" cm="1">
        <f t="array" ref="C61">_xll.BDP($H$1&amp;" @BVAL Corp","YAS_MOD_DUR","SETTLE_DT",B61)</f>
        <v>10.470060788714523</v>
      </c>
    </row>
    <row r="62" spans="1:3" x14ac:dyDescent="0.3">
      <c r="A62" s="1">
        <v>40515</v>
      </c>
      <c r="B62" s="2">
        <v>40515</v>
      </c>
      <c r="C62" cm="1">
        <f t="array" ref="C62">_xll.BDP($H$1&amp;" @BVAL Corp","YAS_MOD_DUR","SETTLE_DT",B62)</f>
        <v>10.470060788714523</v>
      </c>
    </row>
    <row r="63" spans="1:3" x14ac:dyDescent="0.3">
      <c r="A63" s="1">
        <v>40516</v>
      </c>
      <c r="B63" s="2">
        <v>40516</v>
      </c>
      <c r="C63" cm="1">
        <f t="array" ref="C63">_xll.BDP($H$1&amp;" @BVAL Corp","YAS_MOD_DUR","SETTLE_DT",B63)</f>
        <v>10.470060788714523</v>
      </c>
    </row>
    <row r="64" spans="1:3" x14ac:dyDescent="0.3">
      <c r="A64" s="1">
        <v>40517</v>
      </c>
      <c r="B64" s="2">
        <v>40517</v>
      </c>
      <c r="C64" cm="1">
        <f t="array" ref="C64">_xll.BDP($H$1&amp;" @BVAL Corp","YAS_MOD_DUR","SETTLE_DT",B64)</f>
        <v>10.470060788714523</v>
      </c>
    </row>
    <row r="65" spans="1:3" x14ac:dyDescent="0.3">
      <c r="A65" s="1">
        <v>40518</v>
      </c>
      <c r="B65" s="2">
        <v>40518</v>
      </c>
      <c r="C65" cm="1">
        <f t="array" ref="C65">_xll.BDP($H$1&amp;" @BVAL Corp","YAS_MOD_DUR","SETTLE_DT",B65)</f>
        <v>10.470060788714523</v>
      </c>
    </row>
    <row r="66" spans="1:3" x14ac:dyDescent="0.3">
      <c r="A66" s="1">
        <v>40519</v>
      </c>
      <c r="B66" s="2">
        <v>40519</v>
      </c>
      <c r="C66" cm="1">
        <f t="array" ref="C66">_xll.BDP($H$1&amp;" @BVAL Corp","YAS_MOD_DUR","SETTLE_DT",B66)</f>
        <v>10.470060788714523</v>
      </c>
    </row>
    <row r="67" spans="1:3" x14ac:dyDescent="0.3">
      <c r="A67" s="1">
        <v>40520</v>
      </c>
      <c r="B67" s="2">
        <v>40520</v>
      </c>
      <c r="C67" cm="1">
        <f t="array" ref="C67">_xll.BDP($H$1&amp;" @BVAL Corp","YAS_MOD_DUR","SETTLE_DT",B67)</f>
        <v>10.470060788714523</v>
      </c>
    </row>
    <row r="68" spans="1:3" x14ac:dyDescent="0.3">
      <c r="A68" s="1">
        <v>40521</v>
      </c>
      <c r="B68" s="2">
        <v>40521</v>
      </c>
      <c r="C68" cm="1">
        <f t="array" ref="C68">_xll.BDP($H$1&amp;" @BVAL Corp","YAS_MOD_DUR","SETTLE_DT",B68)</f>
        <v>10.470060788714523</v>
      </c>
    </row>
    <row r="69" spans="1:3" x14ac:dyDescent="0.3">
      <c r="A69" s="1">
        <v>40522</v>
      </c>
      <c r="B69" s="2">
        <v>40522</v>
      </c>
      <c r="C69" cm="1">
        <f t="array" ref="C69">_xll.BDP($H$1&amp;" @BVAL Corp","YAS_MOD_DUR","SETTLE_DT",B69)</f>
        <v>10.470060788714523</v>
      </c>
    </row>
    <row r="70" spans="1:3" x14ac:dyDescent="0.3">
      <c r="A70" s="1">
        <v>40523</v>
      </c>
      <c r="B70" s="2">
        <v>40523</v>
      </c>
      <c r="C70" cm="1">
        <f t="array" ref="C70">_xll.BDP($H$1&amp;" @BVAL Corp","YAS_MOD_DUR","SETTLE_DT",B70)</f>
        <v>10.470060788714523</v>
      </c>
    </row>
    <row r="71" spans="1:3" x14ac:dyDescent="0.3">
      <c r="A71" s="1">
        <v>40524</v>
      </c>
      <c r="B71" s="2">
        <v>40524</v>
      </c>
      <c r="C71" cm="1">
        <f t="array" ref="C71">_xll.BDP($H$1&amp;" @BVAL Corp","YAS_MOD_DUR","SETTLE_DT",B71)</f>
        <v>10.470060788714523</v>
      </c>
    </row>
    <row r="72" spans="1:3" x14ac:dyDescent="0.3">
      <c r="A72" s="1">
        <v>40525</v>
      </c>
      <c r="B72" s="2">
        <v>40525</v>
      </c>
      <c r="C72" cm="1">
        <f t="array" ref="C72">_xll.BDP($H$1&amp;" @BVAL Corp","YAS_MOD_DUR","SETTLE_DT",B72)</f>
        <v>10.470060788714523</v>
      </c>
    </row>
    <row r="73" spans="1:3" x14ac:dyDescent="0.3">
      <c r="A73" s="1">
        <v>40526</v>
      </c>
      <c r="B73" s="2">
        <v>40526</v>
      </c>
      <c r="C73" cm="1">
        <f t="array" ref="C73">_xll.BDP($H$1&amp;" @BVAL Corp","YAS_MOD_DUR","SETTLE_DT",B73)</f>
        <v>10.470060788714523</v>
      </c>
    </row>
    <row r="74" spans="1:3" x14ac:dyDescent="0.3">
      <c r="A74" s="1">
        <v>40527</v>
      </c>
      <c r="B74" s="2">
        <v>40527</v>
      </c>
      <c r="C74" cm="1">
        <f t="array" ref="C74">_xll.BDP($H$1&amp;" @BVAL Corp","YAS_MOD_DUR","SETTLE_DT",B74)</f>
        <v>10.470060788714523</v>
      </c>
    </row>
    <row r="75" spans="1:3" x14ac:dyDescent="0.3">
      <c r="A75" s="1">
        <v>40528</v>
      </c>
      <c r="B75" s="2">
        <v>40528</v>
      </c>
      <c r="C75" cm="1">
        <f t="array" ref="C75">_xll.BDP($H$1&amp;" @BVAL Corp","YAS_MOD_DUR","SETTLE_DT",B75)</f>
        <v>10.470060788714523</v>
      </c>
    </row>
    <row r="76" spans="1:3" x14ac:dyDescent="0.3">
      <c r="A76" s="1">
        <v>40529</v>
      </c>
      <c r="B76" s="2">
        <v>40529</v>
      </c>
      <c r="C76" cm="1">
        <f t="array" ref="C76">_xll.BDP($H$1&amp;" @BVAL Corp","YAS_MOD_DUR","SETTLE_DT",B76)</f>
        <v>10.470060788714523</v>
      </c>
    </row>
    <row r="77" spans="1:3" x14ac:dyDescent="0.3">
      <c r="A77" s="1">
        <v>40530</v>
      </c>
      <c r="B77" s="2">
        <v>40530</v>
      </c>
      <c r="C77" cm="1">
        <f t="array" ref="C77">_xll.BDP($H$1&amp;" @BVAL Corp","YAS_MOD_DUR","SETTLE_DT",B77)</f>
        <v>10.470060788714523</v>
      </c>
    </row>
    <row r="78" spans="1:3" x14ac:dyDescent="0.3">
      <c r="A78" s="1">
        <v>40531</v>
      </c>
      <c r="B78" s="2">
        <v>40531</v>
      </c>
      <c r="C78" cm="1">
        <f t="array" ref="C78">_xll.BDP($H$1&amp;" @BVAL Corp","YAS_MOD_DUR","SETTLE_DT",B78)</f>
        <v>10.470060788714523</v>
      </c>
    </row>
    <row r="79" spans="1:3" x14ac:dyDescent="0.3">
      <c r="A79" s="1">
        <v>40532</v>
      </c>
      <c r="B79" s="2">
        <v>40532</v>
      </c>
      <c r="C79" cm="1">
        <f t="array" ref="C79">_xll.BDP($H$1&amp;" @BVAL Corp","YAS_MOD_DUR","SETTLE_DT",B79)</f>
        <v>10.470060788714523</v>
      </c>
    </row>
    <row r="80" spans="1:3" x14ac:dyDescent="0.3">
      <c r="A80" s="1">
        <v>40533</v>
      </c>
      <c r="B80" s="2">
        <v>40533</v>
      </c>
      <c r="C80" cm="1">
        <f t="array" ref="C80">_xll.BDP($H$1&amp;" @BVAL Corp","YAS_MOD_DUR","SETTLE_DT",B80)</f>
        <v>10.470060788714523</v>
      </c>
    </row>
    <row r="81" spans="1:3" x14ac:dyDescent="0.3">
      <c r="A81" s="1">
        <v>40534</v>
      </c>
      <c r="B81" s="2">
        <v>40534</v>
      </c>
      <c r="C81" cm="1">
        <f t="array" ref="C81">_xll.BDP($H$1&amp;" @BVAL Corp","YAS_MOD_DUR","SETTLE_DT",B81)</f>
        <v>10.470060788714523</v>
      </c>
    </row>
    <row r="82" spans="1:3" x14ac:dyDescent="0.3">
      <c r="A82" s="1">
        <v>40535</v>
      </c>
      <c r="B82" s="2">
        <v>40535</v>
      </c>
      <c r="C82" cm="1">
        <f t="array" ref="C82">_xll.BDP($H$1&amp;" @BVAL Corp","YAS_MOD_DUR","SETTLE_DT",B82)</f>
        <v>10.470060788714523</v>
      </c>
    </row>
    <row r="83" spans="1:3" x14ac:dyDescent="0.3">
      <c r="A83" s="1">
        <v>40536</v>
      </c>
      <c r="B83" s="2">
        <v>40536</v>
      </c>
      <c r="C83" cm="1">
        <f t="array" ref="C83">_xll.BDP($H$1&amp;" @BVAL Corp","YAS_MOD_DUR","SETTLE_DT",B83)</f>
        <v>10.470060788714523</v>
      </c>
    </row>
    <row r="84" spans="1:3" x14ac:dyDescent="0.3">
      <c r="A84" s="1">
        <v>40537</v>
      </c>
      <c r="B84" s="2">
        <v>40537</v>
      </c>
      <c r="C84" cm="1">
        <f t="array" ref="C84">_xll.BDP($H$1&amp;" @BVAL Corp","YAS_MOD_DUR","SETTLE_DT",B84)</f>
        <v>10.470060788714523</v>
      </c>
    </row>
    <row r="85" spans="1:3" x14ac:dyDescent="0.3">
      <c r="A85" s="1">
        <v>40538</v>
      </c>
      <c r="B85" s="2">
        <v>40538</v>
      </c>
      <c r="C85" cm="1">
        <f t="array" ref="C85">_xll.BDP($H$1&amp;" @BVAL Corp","YAS_MOD_DUR","SETTLE_DT",B85)</f>
        <v>10.470060788714523</v>
      </c>
    </row>
    <row r="86" spans="1:3" x14ac:dyDescent="0.3">
      <c r="A86" s="1">
        <v>40539</v>
      </c>
      <c r="B86" s="2">
        <v>40539</v>
      </c>
      <c r="C86" cm="1">
        <f t="array" ref="C86">_xll.BDP($H$1&amp;" @BVAL Corp","YAS_MOD_DUR","SETTLE_DT",B86)</f>
        <v>10.470060788714523</v>
      </c>
    </row>
    <row r="87" spans="1:3" x14ac:dyDescent="0.3">
      <c r="A87" s="1">
        <v>40540</v>
      </c>
      <c r="B87" s="2">
        <v>40540</v>
      </c>
      <c r="C87" cm="1">
        <f t="array" ref="C87">_xll.BDP($H$1&amp;" @BVAL Corp","YAS_MOD_DUR","SETTLE_DT",B87)</f>
        <v>10.470060788714523</v>
      </c>
    </row>
    <row r="88" spans="1:3" x14ac:dyDescent="0.3">
      <c r="A88" s="1">
        <v>40541</v>
      </c>
      <c r="B88" s="2">
        <v>40541</v>
      </c>
      <c r="C88" cm="1">
        <f t="array" ref="C88">_xll.BDP($H$1&amp;" @BVAL Corp","YAS_MOD_DUR","SETTLE_DT",B88)</f>
        <v>10.470060788714523</v>
      </c>
    </row>
    <row r="89" spans="1:3" x14ac:dyDescent="0.3">
      <c r="A89" s="1">
        <v>40542</v>
      </c>
      <c r="B89" s="2">
        <v>40542</v>
      </c>
      <c r="C89" cm="1">
        <f t="array" ref="C89">_xll.BDP($H$1&amp;" @BVAL Corp","YAS_MOD_DUR","SETTLE_DT",B89)</f>
        <v>10.470060788714523</v>
      </c>
    </row>
    <row r="90" spans="1:3" x14ac:dyDescent="0.3">
      <c r="A90" s="1">
        <v>40543</v>
      </c>
      <c r="B90" s="2">
        <v>40543</v>
      </c>
      <c r="C90" cm="1">
        <f t="array" ref="C90">_xll.BDP($H$1&amp;" @BVAL Corp","YAS_MOD_DUR","SETTLE_DT",B90)</f>
        <v>10.470060788714523</v>
      </c>
    </row>
    <row r="91" spans="1:3" x14ac:dyDescent="0.3">
      <c r="A91" s="1">
        <v>40544</v>
      </c>
      <c r="B91" s="2">
        <v>40544</v>
      </c>
      <c r="C91" cm="1">
        <f t="array" ref="C91">_xll.BDP($H$1&amp;" @BVAL Corp","YAS_MOD_DUR","SETTLE_DT",B91)</f>
        <v>10.470060788714523</v>
      </c>
    </row>
    <row r="92" spans="1:3" x14ac:dyDescent="0.3">
      <c r="A92" s="1">
        <v>40545</v>
      </c>
      <c r="B92" s="2">
        <v>40545</v>
      </c>
      <c r="C92" cm="1">
        <f t="array" ref="C92">_xll.BDP($H$1&amp;" @BVAL Corp","YAS_MOD_DUR","SETTLE_DT",B92)</f>
        <v>10.470060788714523</v>
      </c>
    </row>
    <row r="93" spans="1:3" x14ac:dyDescent="0.3">
      <c r="A93" s="1">
        <v>40546</v>
      </c>
      <c r="B93" s="2">
        <v>40546</v>
      </c>
      <c r="C93" cm="1">
        <f t="array" ref="C93">_xll.BDP($H$1&amp;" @BVAL Corp","YAS_MOD_DUR","SETTLE_DT",B93)</f>
        <v>10.470060788714523</v>
      </c>
    </row>
    <row r="94" spans="1:3" x14ac:dyDescent="0.3">
      <c r="A94" s="1">
        <v>40547</v>
      </c>
      <c r="B94" s="2">
        <v>40547</v>
      </c>
      <c r="C94" cm="1">
        <f t="array" ref="C94">_xll.BDP($H$1&amp;" @BVAL Corp","YAS_MOD_DUR","SETTLE_DT",B94)</f>
        <v>10.470060788714523</v>
      </c>
    </row>
    <row r="95" spans="1:3" x14ac:dyDescent="0.3">
      <c r="A95" s="1">
        <v>40548</v>
      </c>
      <c r="B95" s="2">
        <v>40548</v>
      </c>
      <c r="C95" cm="1">
        <f t="array" ref="C95">_xll.BDP($H$1&amp;" @BVAL Corp","YAS_MOD_DUR","SETTLE_DT",B95)</f>
        <v>10.470060788714523</v>
      </c>
    </row>
    <row r="96" spans="1:3" x14ac:dyDescent="0.3">
      <c r="A96" s="1">
        <v>40549</v>
      </c>
      <c r="B96" s="2">
        <v>40549</v>
      </c>
      <c r="C96" cm="1">
        <f t="array" ref="C96">_xll.BDP($H$1&amp;" @BVAL Corp","YAS_MOD_DUR","SETTLE_DT",B96)</f>
        <v>10.470060788714523</v>
      </c>
    </row>
    <row r="97" spans="1:3" x14ac:dyDescent="0.3">
      <c r="A97" s="1">
        <v>40550</v>
      </c>
      <c r="B97" s="2">
        <v>40550</v>
      </c>
      <c r="C97" cm="1">
        <f t="array" ref="C97">_xll.BDP($H$1&amp;" @BVAL Corp","YAS_MOD_DUR","SETTLE_DT",B97)</f>
        <v>10.470060788714523</v>
      </c>
    </row>
    <row r="98" spans="1:3" x14ac:dyDescent="0.3">
      <c r="A98" s="1">
        <v>40551</v>
      </c>
      <c r="B98" s="2">
        <v>40551</v>
      </c>
      <c r="C98" cm="1">
        <f t="array" ref="C98">_xll.BDP($H$1&amp;" @BVAL Corp","YAS_MOD_DUR","SETTLE_DT",B98)</f>
        <v>10.470060788714523</v>
      </c>
    </row>
    <row r="99" spans="1:3" x14ac:dyDescent="0.3">
      <c r="A99" s="1">
        <v>40552</v>
      </c>
      <c r="B99" s="2">
        <v>40552</v>
      </c>
      <c r="C99" cm="1">
        <f t="array" ref="C99">_xll.BDP($H$1&amp;" @BVAL Corp","YAS_MOD_DUR","SETTLE_DT",B99)</f>
        <v>10.470060788714523</v>
      </c>
    </row>
    <row r="100" spans="1:3" x14ac:dyDescent="0.3">
      <c r="A100" s="1">
        <v>40553</v>
      </c>
      <c r="B100" s="2">
        <v>40553</v>
      </c>
      <c r="C100" cm="1">
        <f t="array" ref="C100">_xll.BDP($H$1&amp;" @BVAL Corp","YAS_MOD_DUR","SETTLE_DT",B100)</f>
        <v>10.470060788714523</v>
      </c>
    </row>
    <row r="101" spans="1:3" x14ac:dyDescent="0.3">
      <c r="A101" s="1">
        <v>40554</v>
      </c>
      <c r="B101" s="2">
        <v>40554</v>
      </c>
      <c r="C101" cm="1">
        <f t="array" ref="C101">_xll.BDP($H$1&amp;" @BVAL Corp","YAS_MOD_DUR","SETTLE_DT",B101)</f>
        <v>10.470060788714523</v>
      </c>
    </row>
    <row r="102" spans="1:3" x14ac:dyDescent="0.3">
      <c r="A102" s="1">
        <v>40555</v>
      </c>
      <c r="B102" s="2">
        <v>40555</v>
      </c>
      <c r="C102" cm="1">
        <f t="array" ref="C102">_xll.BDP($H$1&amp;" @BVAL Corp","YAS_MOD_DUR","SETTLE_DT",B102)</f>
        <v>10.470060788714523</v>
      </c>
    </row>
    <row r="103" spans="1:3" x14ac:dyDescent="0.3">
      <c r="A103" s="1">
        <v>40556</v>
      </c>
      <c r="B103" s="2">
        <v>40556</v>
      </c>
      <c r="C103" cm="1">
        <f t="array" ref="C103">_xll.BDP($H$1&amp;" @BVAL Corp","YAS_MOD_DUR","SETTLE_DT",B103)</f>
        <v>10.470060788714523</v>
      </c>
    </row>
    <row r="104" spans="1:3" x14ac:dyDescent="0.3">
      <c r="A104" s="1">
        <v>40557</v>
      </c>
      <c r="B104" s="2">
        <v>40557</v>
      </c>
      <c r="C104" cm="1">
        <f t="array" ref="C104">_xll.BDP($H$1&amp;" @BVAL Corp","YAS_MOD_DUR","SETTLE_DT",B104)</f>
        <v>10.470060788714523</v>
      </c>
    </row>
    <row r="105" spans="1:3" x14ac:dyDescent="0.3">
      <c r="A105" s="1">
        <v>40558</v>
      </c>
      <c r="B105" s="2">
        <v>40558</v>
      </c>
      <c r="C105" cm="1">
        <f t="array" ref="C105">_xll.BDP($H$1&amp;" @BVAL Corp","YAS_MOD_DUR","SETTLE_DT",B105)</f>
        <v>10.470060788714523</v>
      </c>
    </row>
    <row r="106" spans="1:3" x14ac:dyDescent="0.3">
      <c r="A106" s="1">
        <v>40559</v>
      </c>
      <c r="B106" s="2">
        <v>40559</v>
      </c>
      <c r="C106" cm="1">
        <f t="array" ref="C106">_xll.BDP($H$1&amp;" @BVAL Corp","YAS_MOD_DUR","SETTLE_DT",B106)</f>
        <v>10.470060788714523</v>
      </c>
    </row>
    <row r="107" spans="1:3" x14ac:dyDescent="0.3">
      <c r="A107" s="1">
        <v>40560</v>
      </c>
      <c r="B107" s="2">
        <v>40560</v>
      </c>
      <c r="C107" cm="1">
        <f t="array" ref="C107">_xll.BDP($H$1&amp;" @BVAL Corp","YAS_MOD_DUR","SETTLE_DT",B107)</f>
        <v>10.470060788714523</v>
      </c>
    </row>
    <row r="108" spans="1:3" x14ac:dyDescent="0.3">
      <c r="A108" s="1">
        <v>40561</v>
      </c>
      <c r="B108" s="2">
        <v>40561</v>
      </c>
      <c r="C108" cm="1">
        <f t="array" ref="C108">_xll.BDP($H$1&amp;" @BVAL Corp","YAS_MOD_DUR","SETTLE_DT",B108)</f>
        <v>10.470060788714523</v>
      </c>
    </row>
    <row r="109" spans="1:3" x14ac:dyDescent="0.3">
      <c r="A109" s="1">
        <v>40562</v>
      </c>
      <c r="B109" s="2">
        <v>40562</v>
      </c>
      <c r="C109" cm="1">
        <f t="array" ref="C109">_xll.BDP($H$1&amp;" @BVAL Corp","YAS_MOD_DUR","SETTLE_DT",B109)</f>
        <v>10.470060788714523</v>
      </c>
    </row>
    <row r="110" spans="1:3" x14ac:dyDescent="0.3">
      <c r="A110" s="1">
        <v>40563</v>
      </c>
      <c r="B110" s="2">
        <v>40563</v>
      </c>
      <c r="C110" cm="1">
        <f t="array" ref="C110">_xll.BDP($H$1&amp;" @BVAL Corp","YAS_MOD_DUR","SETTLE_DT",B110)</f>
        <v>10.470060788714523</v>
      </c>
    </row>
    <row r="111" spans="1:3" x14ac:dyDescent="0.3">
      <c r="A111" s="1">
        <v>40564</v>
      </c>
      <c r="B111" s="2">
        <v>40564</v>
      </c>
      <c r="C111" cm="1">
        <f t="array" ref="C111">_xll.BDP($H$1&amp;" @BVAL Corp","YAS_MOD_DUR","SETTLE_DT",B111)</f>
        <v>10.470060788714523</v>
      </c>
    </row>
    <row r="112" spans="1:3" x14ac:dyDescent="0.3">
      <c r="A112" s="1">
        <v>40565</v>
      </c>
      <c r="B112" s="2">
        <v>40565</v>
      </c>
      <c r="C112" cm="1">
        <f t="array" ref="C112">_xll.BDP($H$1&amp;" @BVAL Corp","YAS_MOD_DUR","SETTLE_DT",B112)</f>
        <v>10.470060788714523</v>
      </c>
    </row>
    <row r="113" spans="1:3" x14ac:dyDescent="0.3">
      <c r="A113" s="1">
        <v>40566</v>
      </c>
      <c r="B113" s="2">
        <v>40566</v>
      </c>
      <c r="C113" cm="1">
        <f t="array" ref="C113">_xll.BDP($H$1&amp;" @BVAL Corp","YAS_MOD_DUR","SETTLE_DT",B113)</f>
        <v>10.470060788714523</v>
      </c>
    </row>
    <row r="114" spans="1:3" x14ac:dyDescent="0.3">
      <c r="A114" s="1">
        <v>40567</v>
      </c>
      <c r="B114" s="2">
        <v>40567</v>
      </c>
      <c r="C114" cm="1">
        <f t="array" ref="C114">_xll.BDP($H$1&amp;" @BVAL Corp","YAS_MOD_DUR","SETTLE_DT",B114)</f>
        <v>10.470060788714523</v>
      </c>
    </row>
    <row r="115" spans="1:3" x14ac:dyDescent="0.3">
      <c r="A115" s="1">
        <v>40568</v>
      </c>
      <c r="B115" s="2">
        <v>40568</v>
      </c>
      <c r="C115" cm="1">
        <f t="array" ref="C115">_xll.BDP($H$1&amp;" @BVAL Corp","YAS_MOD_DUR","SETTLE_DT",B115)</f>
        <v>10.470060788714523</v>
      </c>
    </row>
    <row r="116" spans="1:3" x14ac:dyDescent="0.3">
      <c r="A116" s="1">
        <v>40569</v>
      </c>
      <c r="B116" s="2">
        <v>40569</v>
      </c>
      <c r="C116" cm="1">
        <f t="array" ref="C116">_xll.BDP($H$1&amp;" @BVAL Corp","YAS_MOD_DUR","SETTLE_DT",B116)</f>
        <v>10.470060788714523</v>
      </c>
    </row>
    <row r="117" spans="1:3" x14ac:dyDescent="0.3">
      <c r="A117" s="1">
        <v>40570</v>
      </c>
      <c r="B117" s="2">
        <v>40570</v>
      </c>
      <c r="C117" cm="1">
        <f t="array" ref="C117">_xll.BDP($H$1&amp;" @BVAL Corp","YAS_MOD_DUR","SETTLE_DT",B117)</f>
        <v>10.470060788714523</v>
      </c>
    </row>
    <row r="118" spans="1:3" x14ac:dyDescent="0.3">
      <c r="A118" s="1">
        <v>40571</v>
      </c>
      <c r="B118" s="2">
        <v>40571</v>
      </c>
      <c r="C118" cm="1">
        <f t="array" ref="C118">_xll.BDP($H$1&amp;" @BVAL Corp","YAS_MOD_DUR","SETTLE_DT",B118)</f>
        <v>10.470060788714523</v>
      </c>
    </row>
    <row r="119" spans="1:3" x14ac:dyDescent="0.3">
      <c r="A119" s="1">
        <v>40572</v>
      </c>
      <c r="B119" s="2">
        <v>40572</v>
      </c>
      <c r="C119" cm="1">
        <f t="array" ref="C119">_xll.BDP($H$1&amp;" @BVAL Corp","YAS_MOD_DUR","SETTLE_DT",B119)</f>
        <v>10.470060788714523</v>
      </c>
    </row>
    <row r="120" spans="1:3" x14ac:dyDescent="0.3">
      <c r="A120" s="1">
        <v>40573</v>
      </c>
      <c r="B120" s="2">
        <v>40573</v>
      </c>
      <c r="C120" cm="1">
        <f t="array" ref="C120">_xll.BDP($H$1&amp;" @BVAL Corp","YAS_MOD_DUR","SETTLE_DT",B120)</f>
        <v>10.470060788714523</v>
      </c>
    </row>
    <row r="121" spans="1:3" x14ac:dyDescent="0.3">
      <c r="A121" s="1">
        <v>40574</v>
      </c>
      <c r="B121" s="2">
        <v>40574</v>
      </c>
      <c r="C121" cm="1">
        <f t="array" ref="C121">_xll.BDP($H$1&amp;" @BVAL Corp","YAS_MOD_DUR","SETTLE_DT",B121)</f>
        <v>10.470060788714523</v>
      </c>
    </row>
    <row r="122" spans="1:3" x14ac:dyDescent="0.3">
      <c r="A122" s="1">
        <v>40575</v>
      </c>
      <c r="B122" s="2">
        <v>40575</v>
      </c>
      <c r="C122" cm="1">
        <f t="array" ref="C122">_xll.BDP($H$1&amp;" @BVAL Corp","YAS_MOD_DUR","SETTLE_DT",B122)</f>
        <v>10.470060788714523</v>
      </c>
    </row>
    <row r="123" spans="1:3" x14ac:dyDescent="0.3">
      <c r="A123" s="1">
        <v>40576</v>
      </c>
      <c r="B123" s="2">
        <v>40576</v>
      </c>
      <c r="C123" cm="1">
        <f t="array" ref="C123">_xll.BDP($H$1&amp;" @BVAL Corp","YAS_MOD_DUR","SETTLE_DT",B123)</f>
        <v>10.470060788714523</v>
      </c>
    </row>
    <row r="124" spans="1:3" x14ac:dyDescent="0.3">
      <c r="A124" s="1">
        <v>40577</v>
      </c>
      <c r="B124" s="2">
        <v>40577</v>
      </c>
      <c r="C124" cm="1">
        <f t="array" ref="C124">_xll.BDP($H$1&amp;" @BVAL Corp","YAS_MOD_DUR","SETTLE_DT",B124)</f>
        <v>10.470060788714523</v>
      </c>
    </row>
    <row r="125" spans="1:3" x14ac:dyDescent="0.3">
      <c r="A125" s="1">
        <v>40578</v>
      </c>
      <c r="B125" s="2">
        <v>40578</v>
      </c>
      <c r="C125" cm="1">
        <f t="array" ref="C125">_xll.BDP($H$1&amp;" @BVAL Corp","YAS_MOD_DUR","SETTLE_DT",B125)</f>
        <v>10.470060788714523</v>
      </c>
    </row>
    <row r="126" spans="1:3" x14ac:dyDescent="0.3">
      <c r="A126" s="1">
        <v>40579</v>
      </c>
      <c r="B126" s="2">
        <v>40579</v>
      </c>
      <c r="C126" cm="1">
        <f t="array" ref="C126">_xll.BDP($H$1&amp;" @BVAL Corp","YAS_MOD_DUR","SETTLE_DT",B126)</f>
        <v>10.470060788714523</v>
      </c>
    </row>
    <row r="127" spans="1:3" x14ac:dyDescent="0.3">
      <c r="A127" s="1">
        <v>40580</v>
      </c>
      <c r="B127" s="2">
        <v>40580</v>
      </c>
      <c r="C127" cm="1">
        <f t="array" ref="C127">_xll.BDP($H$1&amp;" @BVAL Corp","YAS_MOD_DUR","SETTLE_DT",B127)</f>
        <v>10.470060788714523</v>
      </c>
    </row>
    <row r="128" spans="1:3" x14ac:dyDescent="0.3">
      <c r="A128" s="1">
        <v>40581</v>
      </c>
      <c r="B128" s="2">
        <v>40581</v>
      </c>
      <c r="C128" cm="1">
        <f t="array" ref="C128">_xll.BDP($H$1&amp;" @BVAL Corp","YAS_MOD_DUR","SETTLE_DT",B128)</f>
        <v>10.470060788714523</v>
      </c>
    </row>
    <row r="129" spans="1:3" x14ac:dyDescent="0.3">
      <c r="A129" s="1">
        <v>40582</v>
      </c>
      <c r="B129" s="2">
        <v>40582</v>
      </c>
      <c r="C129" cm="1">
        <f t="array" ref="C129">_xll.BDP($H$1&amp;" @BVAL Corp","YAS_MOD_DUR","SETTLE_DT",B129)</f>
        <v>10.470060788714523</v>
      </c>
    </row>
    <row r="130" spans="1:3" x14ac:dyDescent="0.3">
      <c r="A130" s="1">
        <v>40583</v>
      </c>
      <c r="B130" s="2">
        <v>40583</v>
      </c>
      <c r="C130" cm="1">
        <f t="array" ref="C130">_xll.BDP($H$1&amp;" @BVAL Corp","YAS_MOD_DUR","SETTLE_DT",B130)</f>
        <v>10.470060788714523</v>
      </c>
    </row>
    <row r="131" spans="1:3" x14ac:dyDescent="0.3">
      <c r="A131" s="1">
        <v>40584</v>
      </c>
      <c r="B131" s="2">
        <v>40584</v>
      </c>
      <c r="C131" cm="1">
        <f t="array" ref="C131">_xll.BDP($H$1&amp;" @BVAL Corp","YAS_MOD_DUR","SETTLE_DT",B131)</f>
        <v>10.470060788714523</v>
      </c>
    </row>
    <row r="132" spans="1:3" x14ac:dyDescent="0.3">
      <c r="A132" s="1">
        <v>40585</v>
      </c>
      <c r="B132" s="2">
        <v>40585</v>
      </c>
      <c r="C132" cm="1">
        <f t="array" ref="C132">_xll.BDP($H$1&amp;" @BVAL Corp","YAS_MOD_DUR","SETTLE_DT",B132)</f>
        <v>10.470060788714523</v>
      </c>
    </row>
    <row r="133" spans="1:3" x14ac:dyDescent="0.3">
      <c r="A133" s="1">
        <v>40586</v>
      </c>
      <c r="B133" s="2">
        <v>40586</v>
      </c>
      <c r="C133" cm="1">
        <f t="array" ref="C133">_xll.BDP($H$1&amp;" @BVAL Corp","YAS_MOD_DUR","SETTLE_DT",B133)</f>
        <v>10.470060788714523</v>
      </c>
    </row>
    <row r="134" spans="1:3" x14ac:dyDescent="0.3">
      <c r="A134" s="1">
        <v>40587</v>
      </c>
      <c r="B134" s="2">
        <v>40587</v>
      </c>
      <c r="C134" cm="1">
        <f t="array" ref="C134">_xll.BDP($H$1&amp;" @BVAL Corp","YAS_MOD_DUR","SETTLE_DT",B134)</f>
        <v>10.470060788714523</v>
      </c>
    </row>
    <row r="135" spans="1:3" x14ac:dyDescent="0.3">
      <c r="A135" s="1">
        <v>40588</v>
      </c>
      <c r="B135" s="2">
        <v>40588</v>
      </c>
      <c r="C135" cm="1">
        <f t="array" ref="C135">_xll.BDP($H$1&amp;" @BVAL Corp","YAS_MOD_DUR","SETTLE_DT",B135)</f>
        <v>10.470060788714523</v>
      </c>
    </row>
    <row r="136" spans="1:3" x14ac:dyDescent="0.3">
      <c r="A136" s="1">
        <v>40589</v>
      </c>
      <c r="B136" s="2">
        <v>40589</v>
      </c>
      <c r="C136" cm="1">
        <f t="array" ref="C136">_xll.BDP($H$1&amp;" @BVAL Corp","YAS_MOD_DUR","SETTLE_DT",B136)</f>
        <v>10.470060788714523</v>
      </c>
    </row>
    <row r="137" spans="1:3" x14ac:dyDescent="0.3">
      <c r="A137" s="1">
        <v>40590</v>
      </c>
      <c r="B137" s="2">
        <v>40590</v>
      </c>
      <c r="C137" cm="1">
        <f t="array" ref="C137">_xll.BDP($H$1&amp;" @BVAL Corp","YAS_MOD_DUR","SETTLE_DT",B137)</f>
        <v>10.470060788714523</v>
      </c>
    </row>
    <row r="138" spans="1:3" x14ac:dyDescent="0.3">
      <c r="A138" s="1">
        <v>40591</v>
      </c>
      <c r="B138" s="2">
        <v>40591</v>
      </c>
      <c r="C138" cm="1">
        <f t="array" ref="C138">_xll.BDP($H$1&amp;" @BVAL Corp","YAS_MOD_DUR","SETTLE_DT",B138)</f>
        <v>10.470060788714523</v>
      </c>
    </row>
    <row r="139" spans="1:3" x14ac:dyDescent="0.3">
      <c r="A139" s="1">
        <v>40592</v>
      </c>
      <c r="B139" s="2">
        <v>40592</v>
      </c>
      <c r="C139" cm="1">
        <f t="array" ref="C139">_xll.BDP($H$1&amp;" @BVAL Corp","YAS_MOD_DUR","SETTLE_DT",B139)</f>
        <v>10.470060788714523</v>
      </c>
    </row>
    <row r="140" spans="1:3" x14ac:dyDescent="0.3">
      <c r="A140" s="1">
        <v>40593</v>
      </c>
      <c r="B140" s="2">
        <v>40593</v>
      </c>
      <c r="C140" cm="1">
        <f t="array" ref="C140">_xll.BDP($H$1&amp;" @BVAL Corp","YAS_MOD_DUR","SETTLE_DT",B140)</f>
        <v>10.470060788714523</v>
      </c>
    </row>
    <row r="141" spans="1:3" x14ac:dyDescent="0.3">
      <c r="A141" s="1">
        <v>40594</v>
      </c>
      <c r="B141" s="2">
        <v>40594</v>
      </c>
      <c r="C141" cm="1">
        <f t="array" ref="C141">_xll.BDP($H$1&amp;" @BVAL Corp","YAS_MOD_DUR","SETTLE_DT",B141)</f>
        <v>10.470060788714523</v>
      </c>
    </row>
    <row r="142" spans="1:3" x14ac:dyDescent="0.3">
      <c r="A142" s="1">
        <v>40595</v>
      </c>
      <c r="B142" s="2">
        <v>40595</v>
      </c>
      <c r="C142" cm="1">
        <f t="array" ref="C142">_xll.BDP($H$1&amp;" @BVAL Corp","YAS_MOD_DUR","SETTLE_DT",B142)</f>
        <v>10.470060788714523</v>
      </c>
    </row>
    <row r="143" spans="1:3" x14ac:dyDescent="0.3">
      <c r="A143" s="1">
        <v>40596</v>
      </c>
      <c r="B143" s="2">
        <v>40596</v>
      </c>
      <c r="C143" cm="1">
        <f t="array" ref="C143">_xll.BDP($H$1&amp;" @BVAL Corp","YAS_MOD_DUR","SETTLE_DT",B143)</f>
        <v>10.470060788714523</v>
      </c>
    </row>
    <row r="144" spans="1:3" x14ac:dyDescent="0.3">
      <c r="A144" s="1">
        <v>40597</v>
      </c>
      <c r="B144" s="2">
        <v>40597</v>
      </c>
      <c r="C144" cm="1">
        <f t="array" ref="C144">_xll.BDP($H$1&amp;" @BVAL Corp","YAS_MOD_DUR","SETTLE_DT",B144)</f>
        <v>10.470060788714523</v>
      </c>
    </row>
    <row r="145" spans="1:3" x14ac:dyDescent="0.3">
      <c r="A145" s="1">
        <v>40598</v>
      </c>
      <c r="B145" s="2">
        <v>40598</v>
      </c>
      <c r="C145" cm="1">
        <f t="array" ref="C145">_xll.BDP($H$1&amp;" @BVAL Corp","YAS_MOD_DUR","SETTLE_DT",B145)</f>
        <v>10.470060788714523</v>
      </c>
    </row>
    <row r="146" spans="1:3" x14ac:dyDescent="0.3">
      <c r="A146" s="1">
        <v>40599</v>
      </c>
      <c r="B146" s="2">
        <v>40599</v>
      </c>
      <c r="C146" cm="1">
        <f t="array" ref="C146">_xll.BDP($H$1&amp;" @BVAL Corp","YAS_MOD_DUR","SETTLE_DT",B146)</f>
        <v>10.470060788714523</v>
      </c>
    </row>
    <row r="147" spans="1:3" x14ac:dyDescent="0.3">
      <c r="A147" s="1">
        <v>40600</v>
      </c>
      <c r="B147" s="2">
        <v>40600</v>
      </c>
      <c r="C147" cm="1">
        <f t="array" ref="C147">_xll.BDP($H$1&amp;" @BVAL Corp","YAS_MOD_DUR","SETTLE_DT",B147)</f>
        <v>10.470060788714523</v>
      </c>
    </row>
    <row r="148" spans="1:3" x14ac:dyDescent="0.3">
      <c r="A148" s="1">
        <v>40601</v>
      </c>
      <c r="B148" s="2">
        <v>40601</v>
      </c>
      <c r="C148" cm="1">
        <f t="array" ref="C148">_xll.BDP($H$1&amp;" @BVAL Corp","YAS_MOD_DUR","SETTLE_DT",B148)</f>
        <v>10.470060788714523</v>
      </c>
    </row>
    <row r="149" spans="1:3" x14ac:dyDescent="0.3">
      <c r="A149" s="1">
        <v>40602</v>
      </c>
      <c r="B149" s="2">
        <v>40602</v>
      </c>
      <c r="C149" cm="1">
        <f t="array" ref="C149">_xll.BDP($H$1&amp;" @BVAL Corp","YAS_MOD_DUR","SETTLE_DT",B149)</f>
        <v>10.470060788714523</v>
      </c>
    </row>
    <row r="150" spans="1:3" x14ac:dyDescent="0.3">
      <c r="A150" s="1">
        <v>40603</v>
      </c>
      <c r="B150" s="2">
        <v>40603</v>
      </c>
      <c r="C150" cm="1">
        <f t="array" ref="C150">_xll.BDP($H$1&amp;" @BVAL Corp","YAS_MOD_DUR","SETTLE_DT",B150)</f>
        <v>10.470060788714523</v>
      </c>
    </row>
    <row r="151" spans="1:3" x14ac:dyDescent="0.3">
      <c r="A151" s="1">
        <v>40604</v>
      </c>
      <c r="B151" s="2">
        <v>40604</v>
      </c>
      <c r="C151" cm="1">
        <f t="array" ref="C151">_xll.BDP($H$1&amp;" @BVAL Corp","YAS_MOD_DUR","SETTLE_DT",B151)</f>
        <v>10.470060788714523</v>
      </c>
    </row>
    <row r="152" spans="1:3" x14ac:dyDescent="0.3">
      <c r="A152" s="1">
        <v>40605</v>
      </c>
      <c r="B152" s="2">
        <v>40605</v>
      </c>
      <c r="C152" cm="1">
        <f t="array" ref="C152">_xll.BDP($H$1&amp;" @BVAL Corp","YAS_MOD_DUR","SETTLE_DT",B152)</f>
        <v>10.470060788714523</v>
      </c>
    </row>
    <row r="153" spans="1:3" x14ac:dyDescent="0.3">
      <c r="A153" s="1">
        <v>40606</v>
      </c>
      <c r="B153" s="2">
        <v>40606</v>
      </c>
      <c r="C153" cm="1">
        <f t="array" ref="C153">_xll.BDP($H$1&amp;" @BVAL Corp","YAS_MOD_DUR","SETTLE_DT",B153)</f>
        <v>10.470060788714523</v>
      </c>
    </row>
    <row r="154" spans="1:3" x14ac:dyDescent="0.3">
      <c r="A154" s="1">
        <v>40607</v>
      </c>
      <c r="B154" s="2">
        <v>40607</v>
      </c>
      <c r="C154" cm="1">
        <f t="array" ref="C154">_xll.BDP($H$1&amp;" @BVAL Corp","YAS_MOD_DUR","SETTLE_DT",B154)</f>
        <v>10.470060788714523</v>
      </c>
    </row>
    <row r="155" spans="1:3" x14ac:dyDescent="0.3">
      <c r="A155" s="1">
        <v>40608</v>
      </c>
      <c r="B155" s="2">
        <v>40608</v>
      </c>
      <c r="C155" cm="1">
        <f t="array" ref="C155">_xll.BDP($H$1&amp;" @BVAL Corp","YAS_MOD_DUR","SETTLE_DT",B155)</f>
        <v>10.470060788714523</v>
      </c>
    </row>
    <row r="156" spans="1:3" x14ac:dyDescent="0.3">
      <c r="A156" s="1">
        <v>40609</v>
      </c>
      <c r="B156" s="2">
        <v>40609</v>
      </c>
      <c r="C156" cm="1">
        <f t="array" ref="C156">_xll.BDP($H$1&amp;" @BVAL Corp","YAS_MOD_DUR","SETTLE_DT",B156)</f>
        <v>10.470060788714523</v>
      </c>
    </row>
    <row r="157" spans="1:3" x14ac:dyDescent="0.3">
      <c r="A157" s="1">
        <v>40610</v>
      </c>
      <c r="B157" s="2">
        <v>40610</v>
      </c>
      <c r="C157" cm="1">
        <f t="array" ref="C157">_xll.BDP($H$1&amp;" @BVAL Corp","YAS_MOD_DUR","SETTLE_DT",B157)</f>
        <v>10.470060788714523</v>
      </c>
    </row>
    <row r="158" spans="1:3" x14ac:dyDescent="0.3">
      <c r="A158" s="1">
        <v>40611</v>
      </c>
      <c r="B158" s="2">
        <v>40611</v>
      </c>
      <c r="C158" cm="1">
        <f t="array" ref="C158">_xll.BDP($H$1&amp;" @BVAL Corp","YAS_MOD_DUR","SETTLE_DT",B158)</f>
        <v>10.470060788714523</v>
      </c>
    </row>
    <row r="159" spans="1:3" x14ac:dyDescent="0.3">
      <c r="A159" s="1">
        <v>40612</v>
      </c>
      <c r="B159" s="2">
        <v>40612</v>
      </c>
      <c r="C159" cm="1">
        <f t="array" ref="C159">_xll.BDP($H$1&amp;" @BVAL Corp","YAS_MOD_DUR","SETTLE_DT",B159)</f>
        <v>10.470060788714523</v>
      </c>
    </row>
    <row r="160" spans="1:3" x14ac:dyDescent="0.3">
      <c r="A160" s="1">
        <v>40613</v>
      </c>
      <c r="B160" s="2">
        <v>40613</v>
      </c>
      <c r="C160" cm="1">
        <f t="array" ref="C160">_xll.BDP($H$1&amp;" @BVAL Corp","YAS_MOD_DUR","SETTLE_DT",B160)</f>
        <v>10.470060788714523</v>
      </c>
    </row>
    <row r="161" spans="1:3" x14ac:dyDescent="0.3">
      <c r="A161" s="1">
        <v>40614</v>
      </c>
      <c r="B161" s="2">
        <v>40614</v>
      </c>
      <c r="C161" cm="1">
        <f t="array" ref="C161">_xll.BDP($H$1&amp;" @BVAL Corp","YAS_MOD_DUR","SETTLE_DT",B161)</f>
        <v>10.470060788714523</v>
      </c>
    </row>
    <row r="162" spans="1:3" x14ac:dyDescent="0.3">
      <c r="A162" s="1">
        <v>40615</v>
      </c>
      <c r="B162" s="2">
        <v>40615</v>
      </c>
      <c r="C162" cm="1">
        <f t="array" ref="C162">_xll.BDP($H$1&amp;" @BVAL Corp","YAS_MOD_DUR","SETTLE_DT",B162)</f>
        <v>10.470060788714523</v>
      </c>
    </row>
    <row r="163" spans="1:3" x14ac:dyDescent="0.3">
      <c r="A163" s="1">
        <v>40616</v>
      </c>
      <c r="B163" s="2">
        <v>40616</v>
      </c>
      <c r="C163" cm="1">
        <f t="array" ref="C163">_xll.BDP($H$1&amp;" @BVAL Corp","YAS_MOD_DUR","SETTLE_DT",B163)</f>
        <v>10.470060788714523</v>
      </c>
    </row>
    <row r="164" spans="1:3" x14ac:dyDescent="0.3">
      <c r="A164" s="1">
        <v>40617</v>
      </c>
      <c r="B164" s="2">
        <v>40617</v>
      </c>
      <c r="C164" cm="1">
        <f t="array" ref="C164">_xll.BDP($H$1&amp;" @BVAL Corp","YAS_MOD_DUR","SETTLE_DT",B164)</f>
        <v>10.470060788714523</v>
      </c>
    </row>
    <row r="165" spans="1:3" x14ac:dyDescent="0.3">
      <c r="A165" s="1">
        <v>40618</v>
      </c>
      <c r="B165" s="2">
        <v>40618</v>
      </c>
      <c r="C165" cm="1">
        <f t="array" ref="C165">_xll.BDP($H$1&amp;" @BVAL Corp","YAS_MOD_DUR","SETTLE_DT",B165)</f>
        <v>10.470060788714523</v>
      </c>
    </row>
    <row r="166" spans="1:3" x14ac:dyDescent="0.3">
      <c r="A166" s="1">
        <v>40619</v>
      </c>
      <c r="B166" s="2">
        <v>40619</v>
      </c>
      <c r="C166" cm="1">
        <f t="array" ref="C166">_xll.BDP($H$1&amp;" @BVAL Corp","YAS_MOD_DUR","SETTLE_DT",B166)</f>
        <v>10.470060788714523</v>
      </c>
    </row>
    <row r="167" spans="1:3" x14ac:dyDescent="0.3">
      <c r="A167" s="1">
        <v>40620</v>
      </c>
      <c r="B167" s="2">
        <v>40620</v>
      </c>
      <c r="C167" cm="1">
        <f t="array" ref="C167">_xll.BDP($H$1&amp;" @BVAL Corp","YAS_MOD_DUR","SETTLE_DT",B167)</f>
        <v>10.470060788714523</v>
      </c>
    </row>
    <row r="168" spans="1:3" x14ac:dyDescent="0.3">
      <c r="A168" s="1">
        <v>40621</v>
      </c>
      <c r="B168" s="2">
        <v>40621</v>
      </c>
      <c r="C168" cm="1">
        <f t="array" ref="C168">_xll.BDP($H$1&amp;" @BVAL Corp","YAS_MOD_DUR","SETTLE_DT",B168)</f>
        <v>10.470060788714523</v>
      </c>
    </row>
    <row r="169" spans="1:3" x14ac:dyDescent="0.3">
      <c r="A169" s="1">
        <v>40622</v>
      </c>
      <c r="B169" s="2">
        <v>40622</v>
      </c>
      <c r="C169" cm="1">
        <f t="array" ref="C169">_xll.BDP($H$1&amp;" @BVAL Corp","YAS_MOD_DUR","SETTLE_DT",B169)</f>
        <v>10.470060788714523</v>
      </c>
    </row>
    <row r="170" spans="1:3" x14ac:dyDescent="0.3">
      <c r="A170" s="1">
        <v>40623</v>
      </c>
      <c r="B170" s="2">
        <v>40623</v>
      </c>
      <c r="C170" cm="1">
        <f t="array" ref="C170">_xll.BDP($H$1&amp;" @BVAL Corp","YAS_MOD_DUR","SETTLE_DT",B170)</f>
        <v>10.470060788714523</v>
      </c>
    </row>
    <row r="171" spans="1:3" x14ac:dyDescent="0.3">
      <c r="A171" s="1">
        <v>40624</v>
      </c>
      <c r="B171" s="2">
        <v>40624</v>
      </c>
      <c r="C171" cm="1">
        <f t="array" ref="C171">_xll.BDP($H$1&amp;" @BVAL Corp","YAS_MOD_DUR","SETTLE_DT",B171)</f>
        <v>10.470060788714523</v>
      </c>
    </row>
    <row r="172" spans="1:3" x14ac:dyDescent="0.3">
      <c r="A172" s="1">
        <v>40625</v>
      </c>
      <c r="B172" s="2">
        <v>40625</v>
      </c>
      <c r="C172" cm="1">
        <f t="array" ref="C172">_xll.BDP($H$1&amp;" @BVAL Corp","YAS_MOD_DUR","SETTLE_DT",B172)</f>
        <v>10.470060788714523</v>
      </c>
    </row>
    <row r="173" spans="1:3" x14ac:dyDescent="0.3">
      <c r="A173" s="1">
        <v>40626</v>
      </c>
      <c r="B173" s="2">
        <v>40626</v>
      </c>
      <c r="C173" cm="1">
        <f t="array" ref="C173">_xll.BDP($H$1&amp;" @BVAL Corp","YAS_MOD_DUR","SETTLE_DT",B173)</f>
        <v>10.470060788714523</v>
      </c>
    </row>
    <row r="174" spans="1:3" x14ac:dyDescent="0.3">
      <c r="A174" s="1">
        <v>40627</v>
      </c>
      <c r="B174" s="2">
        <v>40627</v>
      </c>
      <c r="C174" cm="1">
        <f t="array" ref="C174">_xll.BDP($H$1&amp;" @BVAL Corp","YAS_MOD_DUR","SETTLE_DT",B174)</f>
        <v>10.470060788714523</v>
      </c>
    </row>
    <row r="175" spans="1:3" x14ac:dyDescent="0.3">
      <c r="A175" s="1">
        <v>40628</v>
      </c>
      <c r="B175" s="2">
        <v>40628</v>
      </c>
      <c r="C175" cm="1">
        <f t="array" ref="C175">_xll.BDP($H$1&amp;" @BVAL Corp","YAS_MOD_DUR","SETTLE_DT",B175)</f>
        <v>10.470060788714523</v>
      </c>
    </row>
    <row r="176" spans="1:3" x14ac:dyDescent="0.3">
      <c r="A176" s="1">
        <v>40629</v>
      </c>
      <c r="B176" s="2">
        <v>40629</v>
      </c>
      <c r="C176" cm="1">
        <f t="array" ref="C176">_xll.BDP($H$1&amp;" @BVAL Corp","YAS_MOD_DUR","SETTLE_DT",B176)</f>
        <v>10.470060788714523</v>
      </c>
    </row>
    <row r="177" spans="1:3" x14ac:dyDescent="0.3">
      <c r="A177" s="1">
        <v>40630</v>
      </c>
      <c r="B177" s="2">
        <v>40630</v>
      </c>
      <c r="C177" cm="1">
        <f t="array" ref="C177">_xll.BDP($H$1&amp;" @BVAL Corp","YAS_MOD_DUR","SETTLE_DT",B177)</f>
        <v>10.470060788714523</v>
      </c>
    </row>
    <row r="178" spans="1:3" x14ac:dyDescent="0.3">
      <c r="A178" s="1">
        <v>40631</v>
      </c>
      <c r="B178" s="2">
        <v>40631</v>
      </c>
      <c r="C178" cm="1">
        <f t="array" ref="C178">_xll.BDP($H$1&amp;" @BVAL Corp","YAS_MOD_DUR","SETTLE_DT",B178)</f>
        <v>10.470060788714523</v>
      </c>
    </row>
    <row r="179" spans="1:3" x14ac:dyDescent="0.3">
      <c r="A179" s="1">
        <v>40632</v>
      </c>
      <c r="B179" s="2">
        <v>40632</v>
      </c>
      <c r="C179" cm="1">
        <f t="array" ref="C179">_xll.BDP($H$1&amp;" @BVAL Corp","YAS_MOD_DUR","SETTLE_DT",B179)</f>
        <v>10.470060788714523</v>
      </c>
    </row>
    <row r="180" spans="1:3" x14ac:dyDescent="0.3">
      <c r="A180" s="1">
        <v>40633</v>
      </c>
      <c r="B180" s="2">
        <v>40633</v>
      </c>
      <c r="C180" cm="1">
        <f t="array" ref="C180">_xll.BDP($H$1&amp;" @BVAL Corp","YAS_MOD_DUR","SETTLE_DT",B180)</f>
        <v>10.470060788714523</v>
      </c>
    </row>
    <row r="181" spans="1:3" x14ac:dyDescent="0.3">
      <c r="A181" s="1">
        <v>40634</v>
      </c>
      <c r="B181" s="2">
        <v>40634</v>
      </c>
      <c r="C181" cm="1">
        <f t="array" ref="C181">_xll.BDP($H$1&amp;" @BVAL Corp","YAS_MOD_DUR","SETTLE_DT",B181)</f>
        <v>10.470060788714523</v>
      </c>
    </row>
    <row r="182" spans="1:3" x14ac:dyDescent="0.3">
      <c r="A182" s="1">
        <v>40635</v>
      </c>
      <c r="B182" s="2">
        <v>40635</v>
      </c>
      <c r="C182" cm="1">
        <f t="array" ref="C182">_xll.BDP($H$1&amp;" @BVAL Corp","YAS_MOD_DUR","SETTLE_DT",B182)</f>
        <v>10.470060788714523</v>
      </c>
    </row>
    <row r="183" spans="1:3" x14ac:dyDescent="0.3">
      <c r="A183" s="1">
        <v>40636</v>
      </c>
      <c r="B183" s="2">
        <v>40636</v>
      </c>
      <c r="C183" cm="1">
        <f t="array" ref="C183">_xll.BDP($H$1&amp;" @BVAL Corp","YAS_MOD_DUR","SETTLE_DT",B183)</f>
        <v>10.470060788714523</v>
      </c>
    </row>
    <row r="184" spans="1:3" x14ac:dyDescent="0.3">
      <c r="A184" s="1">
        <v>40637</v>
      </c>
      <c r="B184" s="2">
        <v>40637</v>
      </c>
      <c r="C184" cm="1">
        <f t="array" ref="C184">_xll.BDP($H$1&amp;" @BVAL Corp","YAS_MOD_DUR","SETTLE_DT",B184)</f>
        <v>10.470060788714523</v>
      </c>
    </row>
    <row r="185" spans="1:3" x14ac:dyDescent="0.3">
      <c r="A185" s="1">
        <v>40638</v>
      </c>
      <c r="B185" s="2">
        <v>40638</v>
      </c>
      <c r="C185" cm="1">
        <f t="array" ref="C185">_xll.BDP($H$1&amp;" @BVAL Corp","YAS_MOD_DUR","SETTLE_DT",B185)</f>
        <v>10.470060788714523</v>
      </c>
    </row>
    <row r="186" spans="1:3" x14ac:dyDescent="0.3">
      <c r="A186" s="1">
        <v>40639</v>
      </c>
      <c r="B186" s="2">
        <v>40639</v>
      </c>
      <c r="C186" cm="1">
        <f t="array" ref="C186">_xll.BDP($H$1&amp;" @BVAL Corp","YAS_MOD_DUR","SETTLE_DT",B186)</f>
        <v>10.470060788714523</v>
      </c>
    </row>
    <row r="187" spans="1:3" x14ac:dyDescent="0.3">
      <c r="A187" s="1">
        <v>40640</v>
      </c>
      <c r="B187" s="2">
        <v>40640</v>
      </c>
      <c r="C187" cm="1">
        <f t="array" ref="C187">_xll.BDP($H$1&amp;" @BVAL Corp","YAS_MOD_DUR","SETTLE_DT",B187)</f>
        <v>10.470060788714523</v>
      </c>
    </row>
    <row r="188" spans="1:3" x14ac:dyDescent="0.3">
      <c r="A188" s="1">
        <v>40641</v>
      </c>
      <c r="B188" s="2">
        <v>40641</v>
      </c>
      <c r="C188" cm="1">
        <f t="array" ref="C188">_xll.BDP($H$1&amp;" @BVAL Corp","YAS_MOD_DUR","SETTLE_DT",B188)</f>
        <v>10.470060788714523</v>
      </c>
    </row>
    <row r="189" spans="1:3" x14ac:dyDescent="0.3">
      <c r="A189" s="1">
        <v>40642</v>
      </c>
      <c r="B189" s="2">
        <v>40642</v>
      </c>
      <c r="C189" cm="1">
        <f t="array" ref="C189">_xll.BDP($H$1&amp;" @BVAL Corp","YAS_MOD_DUR","SETTLE_DT",B189)</f>
        <v>10.470060788714523</v>
      </c>
    </row>
    <row r="190" spans="1:3" x14ac:dyDescent="0.3">
      <c r="A190" s="1">
        <v>40643</v>
      </c>
      <c r="B190" s="2">
        <v>40643</v>
      </c>
      <c r="C190" cm="1">
        <f t="array" ref="C190">_xll.BDP($H$1&amp;" @BVAL Corp","YAS_MOD_DUR","SETTLE_DT",B190)</f>
        <v>10.470060788714523</v>
      </c>
    </row>
    <row r="191" spans="1:3" x14ac:dyDescent="0.3">
      <c r="A191" s="1">
        <v>40644</v>
      </c>
      <c r="B191" s="2">
        <v>40644</v>
      </c>
      <c r="C191" cm="1">
        <f t="array" ref="C191">_xll.BDP($H$1&amp;" @BVAL Corp","YAS_MOD_DUR","SETTLE_DT",B191)</f>
        <v>10.470060788714523</v>
      </c>
    </row>
    <row r="192" spans="1:3" x14ac:dyDescent="0.3">
      <c r="A192" s="1">
        <v>40645</v>
      </c>
      <c r="B192" s="2">
        <v>40645</v>
      </c>
      <c r="C192" cm="1">
        <f t="array" ref="C192">_xll.BDP($H$1&amp;" @BVAL Corp","YAS_MOD_DUR","SETTLE_DT",B192)</f>
        <v>10.470060788714523</v>
      </c>
    </row>
    <row r="193" spans="1:3" x14ac:dyDescent="0.3">
      <c r="A193" s="1">
        <v>40646</v>
      </c>
      <c r="B193" s="2">
        <v>40646</v>
      </c>
      <c r="C193" cm="1">
        <f t="array" ref="C193">_xll.BDP($H$1&amp;" @BVAL Corp","YAS_MOD_DUR","SETTLE_DT",B193)</f>
        <v>10.470060788714523</v>
      </c>
    </row>
    <row r="194" spans="1:3" x14ac:dyDescent="0.3">
      <c r="A194" s="1">
        <v>40647</v>
      </c>
      <c r="B194" s="2">
        <v>40647</v>
      </c>
      <c r="C194" cm="1">
        <f t="array" ref="C194">_xll.BDP($H$1&amp;" @BVAL Corp","YAS_MOD_DUR","SETTLE_DT",B194)</f>
        <v>10.470060788714523</v>
      </c>
    </row>
    <row r="195" spans="1:3" x14ac:dyDescent="0.3">
      <c r="A195" s="1">
        <v>40648</v>
      </c>
      <c r="B195" s="2">
        <v>40648</v>
      </c>
      <c r="C195" cm="1">
        <f t="array" ref="C195">_xll.BDP($H$1&amp;" @BVAL Corp","YAS_MOD_DUR","SETTLE_DT",B195)</f>
        <v>10.470060788714523</v>
      </c>
    </row>
    <row r="196" spans="1:3" x14ac:dyDescent="0.3">
      <c r="A196" s="1">
        <v>40649</v>
      </c>
      <c r="B196" s="2">
        <v>40649</v>
      </c>
      <c r="C196" cm="1">
        <f t="array" ref="C196">_xll.BDP($H$1&amp;" @BVAL Corp","YAS_MOD_DUR","SETTLE_DT",B196)</f>
        <v>10.470060788714523</v>
      </c>
    </row>
    <row r="197" spans="1:3" x14ac:dyDescent="0.3">
      <c r="A197" s="1">
        <v>40650</v>
      </c>
      <c r="B197" s="2">
        <v>40650</v>
      </c>
      <c r="C197" cm="1">
        <f t="array" ref="C197">_xll.BDP($H$1&amp;" @BVAL Corp","YAS_MOD_DUR","SETTLE_DT",B197)</f>
        <v>10.470060788714523</v>
      </c>
    </row>
    <row r="198" spans="1:3" x14ac:dyDescent="0.3">
      <c r="A198" s="1">
        <v>40651</v>
      </c>
      <c r="B198" s="2">
        <v>40651</v>
      </c>
      <c r="C198" cm="1">
        <f t="array" ref="C198">_xll.BDP($H$1&amp;" @BVAL Corp","YAS_MOD_DUR","SETTLE_DT",B198)</f>
        <v>10.470060788714523</v>
      </c>
    </row>
    <row r="199" spans="1:3" x14ac:dyDescent="0.3">
      <c r="A199" s="1">
        <v>40652</v>
      </c>
      <c r="B199" s="2">
        <v>40652</v>
      </c>
      <c r="C199" cm="1">
        <f t="array" ref="C199">_xll.BDP($H$1&amp;" @BVAL Corp","YAS_MOD_DUR","SETTLE_DT",B199)</f>
        <v>10.470060788714523</v>
      </c>
    </row>
    <row r="200" spans="1:3" x14ac:dyDescent="0.3">
      <c r="A200" s="1">
        <v>40653</v>
      </c>
      <c r="B200" s="2">
        <v>40653</v>
      </c>
      <c r="C200" cm="1">
        <f t="array" ref="C200">_xll.BDP($H$1&amp;" @BVAL Corp","YAS_MOD_DUR","SETTLE_DT",B200)</f>
        <v>10.470060788714523</v>
      </c>
    </row>
    <row r="201" spans="1:3" x14ac:dyDescent="0.3">
      <c r="A201" s="1">
        <v>40654</v>
      </c>
      <c r="B201" s="2">
        <v>40654</v>
      </c>
      <c r="C201" cm="1">
        <f t="array" ref="C201">_xll.BDP($H$1&amp;" @BVAL Corp","YAS_MOD_DUR","SETTLE_DT",B201)</f>
        <v>10.470060788714523</v>
      </c>
    </row>
    <row r="202" spans="1:3" x14ac:dyDescent="0.3">
      <c r="A202" s="1">
        <v>40655</v>
      </c>
      <c r="B202" s="2">
        <v>40655</v>
      </c>
      <c r="C202" cm="1">
        <f t="array" ref="C202">_xll.BDP($H$1&amp;" @BVAL Corp","YAS_MOD_DUR","SETTLE_DT",B202)</f>
        <v>10.470060788714523</v>
      </c>
    </row>
    <row r="203" spans="1:3" x14ac:dyDescent="0.3">
      <c r="A203" s="1">
        <v>40656</v>
      </c>
      <c r="B203" s="2">
        <v>40656</v>
      </c>
      <c r="C203" cm="1">
        <f t="array" ref="C203">_xll.BDP($H$1&amp;" @BVAL Corp","YAS_MOD_DUR","SETTLE_DT",B203)</f>
        <v>10.470060788714523</v>
      </c>
    </row>
    <row r="204" spans="1:3" x14ac:dyDescent="0.3">
      <c r="A204" s="1">
        <v>40657</v>
      </c>
      <c r="B204" s="2">
        <v>40657</v>
      </c>
      <c r="C204" cm="1">
        <f t="array" ref="C204">_xll.BDP($H$1&amp;" @BVAL Corp","YAS_MOD_DUR","SETTLE_DT",B204)</f>
        <v>10.470060788714523</v>
      </c>
    </row>
    <row r="205" spans="1:3" x14ac:dyDescent="0.3">
      <c r="A205" s="1">
        <v>40658</v>
      </c>
      <c r="B205" s="2">
        <v>40658</v>
      </c>
      <c r="C205" cm="1">
        <f t="array" ref="C205">_xll.BDP($H$1&amp;" @BVAL Corp","YAS_MOD_DUR","SETTLE_DT",B205)</f>
        <v>10.470060788714523</v>
      </c>
    </row>
    <row r="206" spans="1:3" x14ac:dyDescent="0.3">
      <c r="A206" s="1">
        <v>40659</v>
      </c>
      <c r="B206" s="2">
        <v>40659</v>
      </c>
      <c r="C206" cm="1">
        <f t="array" ref="C206">_xll.BDP($H$1&amp;" @BVAL Corp","YAS_MOD_DUR","SETTLE_DT",B206)</f>
        <v>10.470060788714523</v>
      </c>
    </row>
    <row r="207" spans="1:3" x14ac:dyDescent="0.3">
      <c r="A207" s="1">
        <v>40660</v>
      </c>
      <c r="B207" s="2">
        <v>40660</v>
      </c>
      <c r="C207" cm="1">
        <f t="array" ref="C207">_xll.BDP($H$1&amp;" @BVAL Corp","YAS_MOD_DUR","SETTLE_DT",B207)</f>
        <v>10.470060788714523</v>
      </c>
    </row>
    <row r="208" spans="1:3" x14ac:dyDescent="0.3">
      <c r="A208" s="1">
        <v>40661</v>
      </c>
      <c r="B208" s="2">
        <v>40661</v>
      </c>
      <c r="C208" cm="1">
        <f t="array" ref="C208">_xll.BDP($H$1&amp;" @BVAL Corp","YAS_MOD_DUR","SETTLE_DT",B208)</f>
        <v>10.470060788714523</v>
      </c>
    </row>
    <row r="209" spans="1:3" x14ac:dyDescent="0.3">
      <c r="A209" s="1">
        <v>40662</v>
      </c>
      <c r="B209" s="2">
        <v>40662</v>
      </c>
      <c r="C209" cm="1">
        <f t="array" ref="C209">_xll.BDP($H$1&amp;" @BVAL Corp","YAS_MOD_DUR","SETTLE_DT",B209)</f>
        <v>10.470060788714523</v>
      </c>
    </row>
    <row r="210" spans="1:3" x14ac:dyDescent="0.3">
      <c r="A210" s="1">
        <v>40663</v>
      </c>
      <c r="B210" s="2">
        <v>40663</v>
      </c>
      <c r="C210" cm="1">
        <f t="array" ref="C210">_xll.BDP($H$1&amp;" @BVAL Corp","YAS_MOD_DUR","SETTLE_DT",B210)</f>
        <v>10.470060788714523</v>
      </c>
    </row>
    <row r="211" spans="1:3" x14ac:dyDescent="0.3">
      <c r="A211" s="1">
        <v>40664</v>
      </c>
      <c r="B211" s="2">
        <v>40664</v>
      </c>
      <c r="C211" cm="1">
        <f t="array" ref="C211">_xll.BDP($H$1&amp;" @BVAL Corp","YAS_MOD_DUR","SETTLE_DT",B211)</f>
        <v>10.470060788714523</v>
      </c>
    </row>
    <row r="212" spans="1:3" x14ac:dyDescent="0.3">
      <c r="A212" s="1">
        <v>40665</v>
      </c>
      <c r="B212" s="2">
        <v>40665</v>
      </c>
      <c r="C212" cm="1">
        <f t="array" ref="C212">_xll.BDP($H$1&amp;" @BVAL Corp","YAS_MOD_DUR","SETTLE_DT",B212)</f>
        <v>10.470060788714523</v>
      </c>
    </row>
    <row r="213" spans="1:3" x14ac:dyDescent="0.3">
      <c r="A213" s="1">
        <v>40666</v>
      </c>
      <c r="B213" s="2">
        <v>40666</v>
      </c>
      <c r="C213" cm="1">
        <f t="array" ref="C213">_xll.BDP($H$1&amp;" @BVAL Corp","YAS_MOD_DUR","SETTLE_DT",B213)</f>
        <v>10.470060788714523</v>
      </c>
    </row>
    <row r="214" spans="1:3" x14ac:dyDescent="0.3">
      <c r="A214" s="1">
        <v>40667</v>
      </c>
      <c r="B214" s="2">
        <v>40667</v>
      </c>
      <c r="C214" cm="1">
        <f t="array" ref="C214">_xll.BDP($H$1&amp;" @BVAL Corp","YAS_MOD_DUR","SETTLE_DT",B214)</f>
        <v>10.470060788714523</v>
      </c>
    </row>
    <row r="215" spans="1:3" x14ac:dyDescent="0.3">
      <c r="A215" s="1">
        <v>40668</v>
      </c>
      <c r="B215" s="2">
        <v>40668</v>
      </c>
      <c r="C215" cm="1">
        <f t="array" ref="C215">_xll.BDP($H$1&amp;" @BVAL Corp","YAS_MOD_DUR","SETTLE_DT",B215)</f>
        <v>10.470060788714523</v>
      </c>
    </row>
    <row r="216" spans="1:3" x14ac:dyDescent="0.3">
      <c r="A216" s="1">
        <v>40669</v>
      </c>
      <c r="B216" s="2">
        <v>40669</v>
      </c>
      <c r="C216" cm="1">
        <f t="array" ref="C216">_xll.BDP($H$1&amp;" @BVAL Corp","YAS_MOD_DUR","SETTLE_DT",B216)</f>
        <v>10.470060788714523</v>
      </c>
    </row>
    <row r="217" spans="1:3" x14ac:dyDescent="0.3">
      <c r="A217" s="1">
        <v>40670</v>
      </c>
      <c r="B217" s="2">
        <v>40670</v>
      </c>
      <c r="C217" cm="1">
        <f t="array" ref="C217">_xll.BDP($H$1&amp;" @BVAL Corp","YAS_MOD_DUR","SETTLE_DT",B217)</f>
        <v>10.470060788714523</v>
      </c>
    </row>
    <row r="218" spans="1:3" x14ac:dyDescent="0.3">
      <c r="A218" s="1">
        <v>40671</v>
      </c>
      <c r="B218" s="2">
        <v>40671</v>
      </c>
      <c r="C218" cm="1">
        <f t="array" ref="C218">_xll.BDP($H$1&amp;" @BVAL Corp","YAS_MOD_DUR","SETTLE_DT",B218)</f>
        <v>10.470060788714523</v>
      </c>
    </row>
    <row r="219" spans="1:3" x14ac:dyDescent="0.3">
      <c r="A219" s="1">
        <v>40672</v>
      </c>
      <c r="B219" s="2">
        <v>40672</v>
      </c>
      <c r="C219" cm="1">
        <f t="array" ref="C219">_xll.BDP($H$1&amp;" @BVAL Corp","YAS_MOD_DUR","SETTLE_DT",B219)</f>
        <v>10.470060788714523</v>
      </c>
    </row>
    <row r="220" spans="1:3" x14ac:dyDescent="0.3">
      <c r="A220" s="1">
        <v>40673</v>
      </c>
      <c r="B220" s="2">
        <v>40673</v>
      </c>
      <c r="C220" cm="1">
        <f t="array" ref="C220">_xll.BDP($H$1&amp;" @BVAL Corp","YAS_MOD_DUR","SETTLE_DT",B220)</f>
        <v>10.470060788714523</v>
      </c>
    </row>
    <row r="221" spans="1:3" x14ac:dyDescent="0.3">
      <c r="A221" s="1">
        <v>40674</v>
      </c>
      <c r="B221" s="2">
        <v>40674</v>
      </c>
      <c r="C221" cm="1">
        <f t="array" ref="C221">_xll.BDP($H$1&amp;" @BVAL Corp","YAS_MOD_DUR","SETTLE_DT",B221)</f>
        <v>10.470060788714523</v>
      </c>
    </row>
    <row r="222" spans="1:3" x14ac:dyDescent="0.3">
      <c r="A222" s="1">
        <v>40675</v>
      </c>
      <c r="B222" s="2">
        <v>40675</v>
      </c>
      <c r="C222" cm="1">
        <f t="array" ref="C222">_xll.BDP($H$1&amp;" @BVAL Corp","YAS_MOD_DUR","SETTLE_DT",B222)</f>
        <v>10.470060788714523</v>
      </c>
    </row>
    <row r="223" spans="1:3" x14ac:dyDescent="0.3">
      <c r="A223" s="1">
        <v>40676</v>
      </c>
      <c r="B223" s="2">
        <v>40676</v>
      </c>
      <c r="C223" cm="1">
        <f t="array" ref="C223">_xll.BDP($H$1&amp;" @BVAL Corp","YAS_MOD_DUR","SETTLE_DT",B223)</f>
        <v>10.470060788714523</v>
      </c>
    </row>
    <row r="224" spans="1:3" x14ac:dyDescent="0.3">
      <c r="A224" s="1">
        <v>40677</v>
      </c>
      <c r="B224" s="2">
        <v>40677</v>
      </c>
      <c r="C224" cm="1">
        <f t="array" ref="C224">_xll.BDP($H$1&amp;" @BVAL Corp","YAS_MOD_DUR","SETTLE_DT",B224)</f>
        <v>10.470060788714523</v>
      </c>
    </row>
    <row r="225" spans="1:3" x14ac:dyDescent="0.3">
      <c r="A225" s="1">
        <v>40678</v>
      </c>
      <c r="B225" s="2">
        <v>40678</v>
      </c>
      <c r="C225" cm="1">
        <f t="array" ref="C225">_xll.BDP($H$1&amp;" @BVAL Corp","YAS_MOD_DUR","SETTLE_DT",B225)</f>
        <v>10.470060788714523</v>
      </c>
    </row>
    <row r="226" spans="1:3" x14ac:dyDescent="0.3">
      <c r="A226" s="1">
        <v>40679</v>
      </c>
      <c r="B226" s="2">
        <v>40679</v>
      </c>
      <c r="C226" cm="1">
        <f t="array" ref="C226">_xll.BDP($H$1&amp;" @BVAL Corp","YAS_MOD_DUR","SETTLE_DT",B226)</f>
        <v>10.470060788714523</v>
      </c>
    </row>
    <row r="227" spans="1:3" x14ac:dyDescent="0.3">
      <c r="A227" s="1">
        <v>40680</v>
      </c>
      <c r="B227" s="2">
        <v>40680</v>
      </c>
      <c r="C227" cm="1">
        <f t="array" ref="C227">_xll.BDP($H$1&amp;" @BVAL Corp","YAS_MOD_DUR","SETTLE_DT",B227)</f>
        <v>10.470060788714523</v>
      </c>
    </row>
    <row r="228" spans="1:3" x14ac:dyDescent="0.3">
      <c r="A228" s="1">
        <v>40681</v>
      </c>
      <c r="B228" s="2">
        <v>40681</v>
      </c>
      <c r="C228" cm="1">
        <f t="array" ref="C228">_xll.BDP($H$1&amp;" @BVAL Corp","YAS_MOD_DUR","SETTLE_DT",B228)</f>
        <v>10.470060788714523</v>
      </c>
    </row>
    <row r="229" spans="1:3" x14ac:dyDescent="0.3">
      <c r="A229" s="1">
        <v>40682</v>
      </c>
      <c r="B229" s="2">
        <v>40682</v>
      </c>
      <c r="C229" cm="1">
        <f t="array" ref="C229">_xll.BDP($H$1&amp;" @BVAL Corp","YAS_MOD_DUR","SETTLE_DT",B229)</f>
        <v>10.470060788714523</v>
      </c>
    </row>
    <row r="230" spans="1:3" x14ac:dyDescent="0.3">
      <c r="A230" s="1">
        <v>40683</v>
      </c>
      <c r="B230" s="2">
        <v>40683</v>
      </c>
      <c r="C230" cm="1">
        <f t="array" ref="C230">_xll.BDP($H$1&amp;" @BVAL Corp","YAS_MOD_DUR","SETTLE_DT",B230)</f>
        <v>10.470060788714523</v>
      </c>
    </row>
    <row r="231" spans="1:3" x14ac:dyDescent="0.3">
      <c r="A231" s="1">
        <v>40684</v>
      </c>
      <c r="B231" s="2">
        <v>40684</v>
      </c>
      <c r="C231" cm="1">
        <f t="array" ref="C231">_xll.BDP($H$1&amp;" @BVAL Corp","YAS_MOD_DUR","SETTLE_DT",B231)</f>
        <v>10.470060788714523</v>
      </c>
    </row>
    <row r="232" spans="1:3" x14ac:dyDescent="0.3">
      <c r="A232" s="1">
        <v>40685</v>
      </c>
      <c r="B232" s="2">
        <v>40685</v>
      </c>
      <c r="C232" cm="1">
        <f t="array" ref="C232">_xll.BDP($H$1&amp;" @BVAL Corp","YAS_MOD_DUR","SETTLE_DT",B232)</f>
        <v>10.470060788714523</v>
      </c>
    </row>
    <row r="233" spans="1:3" x14ac:dyDescent="0.3">
      <c r="A233" s="1">
        <v>40686</v>
      </c>
      <c r="B233" s="2">
        <v>40686</v>
      </c>
      <c r="C233" cm="1">
        <f t="array" ref="C233">_xll.BDP($H$1&amp;" @BVAL Corp","YAS_MOD_DUR","SETTLE_DT",B233)</f>
        <v>10.470060788714523</v>
      </c>
    </row>
    <row r="234" spans="1:3" x14ac:dyDescent="0.3">
      <c r="A234" s="1">
        <v>40687</v>
      </c>
      <c r="B234" s="2">
        <v>40687</v>
      </c>
      <c r="C234" cm="1">
        <f t="array" ref="C234">_xll.BDP($H$1&amp;" @BVAL Corp","YAS_MOD_DUR","SETTLE_DT",B234)</f>
        <v>10.470060788714523</v>
      </c>
    </row>
    <row r="235" spans="1:3" x14ac:dyDescent="0.3">
      <c r="A235" s="1">
        <v>40688</v>
      </c>
      <c r="B235" s="2">
        <v>40688</v>
      </c>
      <c r="C235" cm="1">
        <f t="array" ref="C235">_xll.BDP($H$1&amp;" @BVAL Corp","YAS_MOD_DUR","SETTLE_DT",B235)</f>
        <v>10.470060788714523</v>
      </c>
    </row>
    <row r="236" spans="1:3" x14ac:dyDescent="0.3">
      <c r="A236" s="1">
        <v>40689</v>
      </c>
      <c r="B236" s="2">
        <v>40689</v>
      </c>
      <c r="C236" cm="1">
        <f t="array" ref="C236">_xll.BDP($H$1&amp;" @BVAL Corp","YAS_MOD_DUR","SETTLE_DT",B236)</f>
        <v>10.470060788714523</v>
      </c>
    </row>
    <row r="237" spans="1:3" x14ac:dyDescent="0.3">
      <c r="A237" s="1">
        <v>40690</v>
      </c>
      <c r="B237" s="2">
        <v>40690</v>
      </c>
      <c r="C237" cm="1">
        <f t="array" ref="C237">_xll.BDP($H$1&amp;" @BVAL Corp","YAS_MOD_DUR","SETTLE_DT",B237)</f>
        <v>10.470060788714523</v>
      </c>
    </row>
    <row r="238" spans="1:3" x14ac:dyDescent="0.3">
      <c r="A238" s="1">
        <v>40691</v>
      </c>
      <c r="B238" s="2">
        <v>40691</v>
      </c>
      <c r="C238" cm="1">
        <f t="array" ref="C238">_xll.BDP($H$1&amp;" @BVAL Corp","YAS_MOD_DUR","SETTLE_DT",B238)</f>
        <v>10.470060788714523</v>
      </c>
    </row>
    <row r="239" spans="1:3" x14ac:dyDescent="0.3">
      <c r="A239" s="1">
        <v>40692</v>
      </c>
      <c r="B239" s="2">
        <v>40692</v>
      </c>
      <c r="C239" cm="1">
        <f t="array" ref="C239">_xll.BDP($H$1&amp;" @BVAL Corp","YAS_MOD_DUR","SETTLE_DT",B239)</f>
        <v>10.470060788714523</v>
      </c>
    </row>
    <row r="240" spans="1:3" x14ac:dyDescent="0.3">
      <c r="A240" s="1">
        <v>40693</v>
      </c>
      <c r="B240" s="2">
        <v>40693</v>
      </c>
      <c r="C240" cm="1">
        <f t="array" ref="C240">_xll.BDP($H$1&amp;" @BVAL Corp","YAS_MOD_DUR","SETTLE_DT",B240)</f>
        <v>10.470060788714523</v>
      </c>
    </row>
    <row r="241" spans="1:3" x14ac:dyDescent="0.3">
      <c r="A241" s="1">
        <v>40694</v>
      </c>
      <c r="B241" s="2">
        <v>40694</v>
      </c>
      <c r="C241" cm="1">
        <f t="array" ref="C241">_xll.BDP($H$1&amp;" @BVAL Corp","YAS_MOD_DUR","SETTLE_DT",B241)</f>
        <v>10.470060788714523</v>
      </c>
    </row>
    <row r="242" spans="1:3" x14ac:dyDescent="0.3">
      <c r="A242" s="1">
        <v>40695</v>
      </c>
      <c r="B242" s="2">
        <v>40695</v>
      </c>
      <c r="C242" cm="1">
        <f t="array" ref="C242">_xll.BDP($H$1&amp;" @BVAL Corp","YAS_MOD_DUR","SETTLE_DT",B242)</f>
        <v>10.470060788714523</v>
      </c>
    </row>
    <row r="243" spans="1:3" x14ac:dyDescent="0.3">
      <c r="A243" s="1">
        <v>40696</v>
      </c>
      <c r="B243" s="2">
        <v>40696</v>
      </c>
      <c r="C243" cm="1">
        <f t="array" ref="C243">_xll.BDP($H$1&amp;" @BVAL Corp","YAS_MOD_DUR","SETTLE_DT",B243)</f>
        <v>10.470060788714523</v>
      </c>
    </row>
    <row r="244" spans="1:3" x14ac:dyDescent="0.3">
      <c r="A244" s="1">
        <v>40697</v>
      </c>
      <c r="B244" s="2">
        <v>40697</v>
      </c>
      <c r="C244" cm="1">
        <f t="array" ref="C244">_xll.BDP($H$1&amp;" @BVAL Corp","YAS_MOD_DUR","SETTLE_DT",B244)</f>
        <v>10.470060788714523</v>
      </c>
    </row>
    <row r="245" spans="1:3" x14ac:dyDescent="0.3">
      <c r="A245" s="1">
        <v>40698</v>
      </c>
      <c r="B245" s="2">
        <v>40698</v>
      </c>
      <c r="C245" cm="1">
        <f t="array" ref="C245">_xll.BDP($H$1&amp;" @BVAL Corp","YAS_MOD_DUR","SETTLE_DT",B245)</f>
        <v>10.470060788714523</v>
      </c>
    </row>
    <row r="246" spans="1:3" x14ac:dyDescent="0.3">
      <c r="A246" s="1">
        <v>40699</v>
      </c>
      <c r="B246" s="2">
        <v>40699</v>
      </c>
      <c r="C246" cm="1">
        <f t="array" ref="C246">_xll.BDP($H$1&amp;" @BVAL Corp","YAS_MOD_DUR","SETTLE_DT",B246)</f>
        <v>10.470060788714523</v>
      </c>
    </row>
    <row r="247" spans="1:3" x14ac:dyDescent="0.3">
      <c r="A247" s="1">
        <v>40700</v>
      </c>
      <c r="B247" s="2">
        <v>40700</v>
      </c>
      <c r="C247" cm="1">
        <f t="array" ref="C247">_xll.BDP($H$1&amp;" @BVAL Corp","YAS_MOD_DUR","SETTLE_DT",B247)</f>
        <v>10.470060788714523</v>
      </c>
    </row>
    <row r="248" spans="1:3" x14ac:dyDescent="0.3">
      <c r="A248" s="1">
        <v>40701</v>
      </c>
      <c r="B248" s="2">
        <v>40701</v>
      </c>
      <c r="C248" cm="1">
        <f t="array" ref="C248">_xll.BDP($H$1&amp;" @BVAL Corp","YAS_MOD_DUR","SETTLE_DT",B248)</f>
        <v>10.470060788714523</v>
      </c>
    </row>
    <row r="249" spans="1:3" x14ac:dyDescent="0.3">
      <c r="A249" s="1">
        <v>40702</v>
      </c>
      <c r="B249" s="2">
        <v>40702</v>
      </c>
      <c r="C249" cm="1">
        <f t="array" ref="C249">_xll.BDP($H$1&amp;" @BVAL Corp","YAS_MOD_DUR","SETTLE_DT",B249)</f>
        <v>10.470060788714523</v>
      </c>
    </row>
    <row r="250" spans="1:3" x14ac:dyDescent="0.3">
      <c r="A250" s="1">
        <v>40703</v>
      </c>
      <c r="B250" s="2">
        <v>40703</v>
      </c>
      <c r="C250" cm="1">
        <f t="array" ref="C250">_xll.BDP($H$1&amp;" @BVAL Corp","YAS_MOD_DUR","SETTLE_DT",B250)</f>
        <v>10.470060788714523</v>
      </c>
    </row>
    <row r="251" spans="1:3" x14ac:dyDescent="0.3">
      <c r="A251" s="1">
        <v>40704</v>
      </c>
      <c r="B251" s="2">
        <v>40704</v>
      </c>
      <c r="C251" cm="1">
        <f t="array" ref="C251">_xll.BDP($H$1&amp;" @BVAL Corp","YAS_MOD_DUR","SETTLE_DT",B251)</f>
        <v>10.470060788714523</v>
      </c>
    </row>
    <row r="252" spans="1:3" x14ac:dyDescent="0.3">
      <c r="A252" s="1">
        <v>40705</v>
      </c>
      <c r="B252" s="2">
        <v>40705</v>
      </c>
      <c r="C252" cm="1">
        <f t="array" ref="C252">_xll.BDP($H$1&amp;" @BVAL Corp","YAS_MOD_DUR","SETTLE_DT",B252)</f>
        <v>10.470060788714523</v>
      </c>
    </row>
    <row r="253" spans="1:3" x14ac:dyDescent="0.3">
      <c r="A253" s="1">
        <v>40706</v>
      </c>
      <c r="B253" s="2">
        <v>40706</v>
      </c>
      <c r="C253" cm="1">
        <f t="array" ref="C253">_xll.BDP($H$1&amp;" @BVAL Corp","YAS_MOD_DUR","SETTLE_DT",B253)</f>
        <v>10.470060788714523</v>
      </c>
    </row>
    <row r="254" spans="1:3" x14ac:dyDescent="0.3">
      <c r="A254" s="1">
        <v>40707</v>
      </c>
      <c r="B254" s="2">
        <v>40707</v>
      </c>
      <c r="C254" cm="1">
        <f t="array" ref="C254">_xll.BDP($H$1&amp;" @BVAL Corp","YAS_MOD_DUR","SETTLE_DT",B254)</f>
        <v>10.470060788714523</v>
      </c>
    </row>
    <row r="255" spans="1:3" x14ac:dyDescent="0.3">
      <c r="A255" s="1">
        <v>40708</v>
      </c>
      <c r="B255" s="2">
        <v>40708</v>
      </c>
      <c r="C255" cm="1">
        <f t="array" ref="C255">_xll.BDP($H$1&amp;" @BVAL Corp","YAS_MOD_DUR","SETTLE_DT",B255)</f>
        <v>10.470060788714523</v>
      </c>
    </row>
    <row r="256" spans="1:3" x14ac:dyDescent="0.3">
      <c r="A256" s="1">
        <v>40709</v>
      </c>
      <c r="B256" s="2">
        <v>40709</v>
      </c>
      <c r="C256" cm="1">
        <f t="array" ref="C256">_xll.BDP($H$1&amp;" @BVAL Corp","YAS_MOD_DUR","SETTLE_DT",B256)</f>
        <v>10.470060788714523</v>
      </c>
    </row>
    <row r="257" spans="1:3" x14ac:dyDescent="0.3">
      <c r="A257" s="1">
        <v>40710</v>
      </c>
      <c r="B257" s="2">
        <v>40710</v>
      </c>
      <c r="C257" cm="1">
        <f t="array" ref="C257">_xll.BDP($H$1&amp;" @BVAL Corp","YAS_MOD_DUR","SETTLE_DT",B257)</f>
        <v>10.470060788714523</v>
      </c>
    </row>
    <row r="258" spans="1:3" x14ac:dyDescent="0.3">
      <c r="A258" s="1">
        <v>40711</v>
      </c>
      <c r="B258" s="2">
        <v>40711</v>
      </c>
      <c r="C258" cm="1">
        <f t="array" ref="C258">_xll.BDP($H$1&amp;" @BVAL Corp","YAS_MOD_DUR","SETTLE_DT",B258)</f>
        <v>10.470060788714523</v>
      </c>
    </row>
    <row r="259" spans="1:3" x14ac:dyDescent="0.3">
      <c r="A259" s="1">
        <v>40712</v>
      </c>
      <c r="B259" s="2">
        <v>40712</v>
      </c>
      <c r="C259" cm="1">
        <f t="array" ref="C259">_xll.BDP($H$1&amp;" @BVAL Corp","YAS_MOD_DUR","SETTLE_DT",B259)</f>
        <v>10.470060788714523</v>
      </c>
    </row>
    <row r="260" spans="1:3" x14ac:dyDescent="0.3">
      <c r="A260" s="1">
        <v>40713</v>
      </c>
      <c r="B260" s="2">
        <v>40713</v>
      </c>
      <c r="C260" cm="1">
        <f t="array" ref="C260">_xll.BDP($H$1&amp;" @BVAL Corp","YAS_MOD_DUR","SETTLE_DT",B260)</f>
        <v>10.470060788714523</v>
      </c>
    </row>
    <row r="261" spans="1:3" x14ac:dyDescent="0.3">
      <c r="A261" s="1">
        <v>40714</v>
      </c>
      <c r="B261" s="2">
        <v>40714</v>
      </c>
      <c r="C261" cm="1">
        <f t="array" ref="C261">_xll.BDP($H$1&amp;" @BVAL Corp","YAS_MOD_DUR","SETTLE_DT",B261)</f>
        <v>10.470060788714523</v>
      </c>
    </row>
    <row r="262" spans="1:3" x14ac:dyDescent="0.3">
      <c r="A262" s="1">
        <v>40715</v>
      </c>
      <c r="B262" s="2">
        <v>40715</v>
      </c>
      <c r="C262" cm="1">
        <f t="array" ref="C262">_xll.BDP($H$1&amp;" @BVAL Corp","YAS_MOD_DUR","SETTLE_DT",B262)</f>
        <v>10.470060788714523</v>
      </c>
    </row>
    <row r="263" spans="1:3" x14ac:dyDescent="0.3">
      <c r="A263" s="1">
        <v>40716</v>
      </c>
      <c r="B263" s="2">
        <v>40716</v>
      </c>
      <c r="C263" cm="1">
        <f t="array" ref="C263">_xll.BDP($H$1&amp;" @BVAL Corp","YAS_MOD_DUR","SETTLE_DT",B263)</f>
        <v>10.470060788714523</v>
      </c>
    </row>
    <row r="264" spans="1:3" x14ac:dyDescent="0.3">
      <c r="A264" s="1">
        <v>40717</v>
      </c>
      <c r="B264" s="2">
        <v>40717</v>
      </c>
      <c r="C264" cm="1">
        <f t="array" ref="C264">_xll.BDP($H$1&amp;" @BVAL Corp","YAS_MOD_DUR","SETTLE_DT",B264)</f>
        <v>10.470060788714523</v>
      </c>
    </row>
    <row r="265" spans="1:3" x14ac:dyDescent="0.3">
      <c r="A265" s="1">
        <v>40718</v>
      </c>
      <c r="B265" s="2">
        <v>40718</v>
      </c>
      <c r="C265" cm="1">
        <f t="array" ref="C265">_xll.BDP($H$1&amp;" @BVAL Corp","YAS_MOD_DUR","SETTLE_DT",B265)</f>
        <v>10.470060788714523</v>
      </c>
    </row>
    <row r="266" spans="1:3" x14ac:dyDescent="0.3">
      <c r="A266" s="1">
        <v>40719</v>
      </c>
      <c r="B266" s="2">
        <v>40719</v>
      </c>
      <c r="C266" cm="1">
        <f t="array" ref="C266">_xll.BDP($H$1&amp;" @BVAL Corp","YAS_MOD_DUR","SETTLE_DT",B266)</f>
        <v>10.470060788714523</v>
      </c>
    </row>
    <row r="267" spans="1:3" x14ac:dyDescent="0.3">
      <c r="A267" s="1">
        <v>40720</v>
      </c>
      <c r="B267" s="2">
        <v>40720</v>
      </c>
      <c r="C267" cm="1">
        <f t="array" ref="C267">_xll.BDP($H$1&amp;" @BVAL Corp","YAS_MOD_DUR","SETTLE_DT",B267)</f>
        <v>10.470060788714523</v>
      </c>
    </row>
    <row r="268" spans="1:3" x14ac:dyDescent="0.3">
      <c r="A268" s="1">
        <v>40721</v>
      </c>
      <c r="B268" s="2">
        <v>40721</v>
      </c>
      <c r="C268" cm="1">
        <f t="array" ref="C268">_xll.BDP($H$1&amp;" @BVAL Corp","YAS_MOD_DUR","SETTLE_DT",B268)</f>
        <v>10.470060788714523</v>
      </c>
    </row>
    <row r="269" spans="1:3" x14ac:dyDescent="0.3">
      <c r="A269" s="1">
        <v>40722</v>
      </c>
      <c r="B269" s="2">
        <v>40722</v>
      </c>
      <c r="C269" cm="1">
        <f t="array" ref="C269">_xll.BDP($H$1&amp;" @BVAL Corp","YAS_MOD_DUR","SETTLE_DT",B269)</f>
        <v>10.470060788714523</v>
      </c>
    </row>
    <row r="270" spans="1:3" x14ac:dyDescent="0.3">
      <c r="A270" s="1">
        <v>40723</v>
      </c>
      <c r="B270" s="2">
        <v>40723</v>
      </c>
      <c r="C270" cm="1">
        <f t="array" ref="C270">_xll.BDP($H$1&amp;" @BVAL Corp","YAS_MOD_DUR","SETTLE_DT",B270)</f>
        <v>10.470060788714523</v>
      </c>
    </row>
    <row r="271" spans="1:3" x14ac:dyDescent="0.3">
      <c r="A271" s="1">
        <v>40724</v>
      </c>
      <c r="B271" s="2">
        <v>40724</v>
      </c>
      <c r="C271" cm="1">
        <f t="array" ref="C271">_xll.BDP($H$1&amp;" @BVAL Corp","YAS_MOD_DUR","SETTLE_DT",B271)</f>
        <v>10.470060788714523</v>
      </c>
    </row>
    <row r="272" spans="1:3" x14ac:dyDescent="0.3">
      <c r="A272" s="1">
        <v>40725</v>
      </c>
      <c r="B272" s="2">
        <v>40725</v>
      </c>
      <c r="C272" cm="1">
        <f t="array" ref="C272">_xll.BDP($H$1&amp;" @BVAL Corp","YAS_MOD_DUR","SETTLE_DT",B272)</f>
        <v>10.470060788714523</v>
      </c>
    </row>
    <row r="273" spans="1:3" x14ac:dyDescent="0.3">
      <c r="A273" s="1">
        <v>40726</v>
      </c>
      <c r="B273" s="2">
        <v>40726</v>
      </c>
      <c r="C273" cm="1">
        <f t="array" ref="C273">_xll.BDP($H$1&amp;" @BVAL Corp","YAS_MOD_DUR","SETTLE_DT",B273)</f>
        <v>10.470060788714523</v>
      </c>
    </row>
    <row r="274" spans="1:3" x14ac:dyDescent="0.3">
      <c r="A274" s="1">
        <v>40727</v>
      </c>
      <c r="B274" s="2">
        <v>40727</v>
      </c>
      <c r="C274" cm="1">
        <f t="array" ref="C274">_xll.BDP($H$1&amp;" @BVAL Corp","YAS_MOD_DUR","SETTLE_DT",B274)</f>
        <v>10.470060788714523</v>
      </c>
    </row>
    <row r="275" spans="1:3" x14ac:dyDescent="0.3">
      <c r="A275" s="1">
        <v>40728</v>
      </c>
      <c r="B275" s="2">
        <v>40728</v>
      </c>
      <c r="C275" cm="1">
        <f t="array" ref="C275">_xll.BDP($H$1&amp;" @BVAL Corp","YAS_MOD_DUR","SETTLE_DT",B275)</f>
        <v>10.470060788714523</v>
      </c>
    </row>
    <row r="276" spans="1:3" x14ac:dyDescent="0.3">
      <c r="A276" s="1">
        <v>40729</v>
      </c>
      <c r="B276" s="2">
        <v>40729</v>
      </c>
      <c r="C276" cm="1">
        <f t="array" ref="C276">_xll.BDP($H$1&amp;" @BVAL Corp","YAS_MOD_DUR","SETTLE_DT",B276)</f>
        <v>10.470060788714523</v>
      </c>
    </row>
    <row r="277" spans="1:3" x14ac:dyDescent="0.3">
      <c r="A277" s="1">
        <v>40730</v>
      </c>
      <c r="B277" s="2">
        <v>40730</v>
      </c>
      <c r="C277" cm="1">
        <f t="array" ref="C277">_xll.BDP($H$1&amp;" @BVAL Corp","YAS_MOD_DUR","SETTLE_DT",B277)</f>
        <v>10.470060788714523</v>
      </c>
    </row>
    <row r="278" spans="1:3" x14ac:dyDescent="0.3">
      <c r="A278" s="1">
        <v>40731</v>
      </c>
      <c r="B278" s="2">
        <v>40731</v>
      </c>
      <c r="C278" cm="1">
        <f t="array" ref="C278">_xll.BDP($H$1&amp;" @BVAL Corp","YAS_MOD_DUR","SETTLE_DT",B278)</f>
        <v>10.470060788714523</v>
      </c>
    </row>
    <row r="279" spans="1:3" x14ac:dyDescent="0.3">
      <c r="A279" s="1">
        <v>40732</v>
      </c>
      <c r="B279" s="2">
        <v>40732</v>
      </c>
      <c r="C279" cm="1">
        <f t="array" ref="C279">_xll.BDP($H$1&amp;" @BVAL Corp","YAS_MOD_DUR","SETTLE_DT",B279)</f>
        <v>10.470060788714523</v>
      </c>
    </row>
    <row r="280" spans="1:3" x14ac:dyDescent="0.3">
      <c r="A280" s="1">
        <v>40733</v>
      </c>
      <c r="B280" s="2">
        <v>40733</v>
      </c>
      <c r="C280" cm="1">
        <f t="array" ref="C280">_xll.BDP($H$1&amp;" @BVAL Corp","YAS_MOD_DUR","SETTLE_DT",B280)</f>
        <v>10.470060788714523</v>
      </c>
    </row>
    <row r="281" spans="1:3" x14ac:dyDescent="0.3">
      <c r="A281" s="1">
        <v>40734</v>
      </c>
      <c r="B281" s="2">
        <v>40734</v>
      </c>
      <c r="C281" cm="1">
        <f t="array" ref="C281">_xll.BDP($H$1&amp;" @BVAL Corp","YAS_MOD_DUR","SETTLE_DT",B281)</f>
        <v>10.470060788714523</v>
      </c>
    </row>
    <row r="282" spans="1:3" x14ac:dyDescent="0.3">
      <c r="A282" s="1">
        <v>40735</v>
      </c>
      <c r="B282" s="2">
        <v>40735</v>
      </c>
      <c r="C282" cm="1">
        <f t="array" ref="C282">_xll.BDP($H$1&amp;" @BVAL Corp","YAS_MOD_DUR","SETTLE_DT",B282)</f>
        <v>10.470060788714523</v>
      </c>
    </row>
    <row r="283" spans="1:3" x14ac:dyDescent="0.3">
      <c r="A283" s="1">
        <v>40736</v>
      </c>
      <c r="B283" s="2">
        <v>40736</v>
      </c>
      <c r="C283" cm="1">
        <f t="array" ref="C283">_xll.BDP($H$1&amp;" @BVAL Corp","YAS_MOD_DUR","SETTLE_DT",B283)</f>
        <v>10.470060788714523</v>
      </c>
    </row>
    <row r="284" spans="1:3" x14ac:dyDescent="0.3">
      <c r="A284" s="1">
        <v>40737</v>
      </c>
      <c r="B284" s="2">
        <v>40737</v>
      </c>
      <c r="C284" cm="1">
        <f t="array" ref="C284">_xll.BDP($H$1&amp;" @BVAL Corp","YAS_MOD_DUR","SETTLE_DT",B284)</f>
        <v>10.470060788714523</v>
      </c>
    </row>
    <row r="285" spans="1:3" x14ac:dyDescent="0.3">
      <c r="A285" s="1">
        <v>40738</v>
      </c>
      <c r="B285" s="2">
        <v>40738</v>
      </c>
      <c r="C285" cm="1">
        <f t="array" ref="C285">_xll.BDP($H$1&amp;" @BVAL Corp","YAS_MOD_DUR","SETTLE_DT",B285)</f>
        <v>10.470060788714523</v>
      </c>
    </row>
    <row r="286" spans="1:3" x14ac:dyDescent="0.3">
      <c r="A286" s="1">
        <v>40739</v>
      </c>
      <c r="B286" s="2">
        <v>40739</v>
      </c>
      <c r="C286" cm="1">
        <f t="array" ref="C286">_xll.BDP($H$1&amp;" @BVAL Corp","YAS_MOD_DUR","SETTLE_DT",B286)</f>
        <v>10.470060788714523</v>
      </c>
    </row>
    <row r="287" spans="1:3" x14ac:dyDescent="0.3">
      <c r="A287" s="1">
        <v>40740</v>
      </c>
      <c r="B287" s="2">
        <v>40740</v>
      </c>
      <c r="C287" cm="1">
        <f t="array" ref="C287">_xll.BDP($H$1&amp;" @BVAL Corp","YAS_MOD_DUR","SETTLE_DT",B287)</f>
        <v>10.470060788714523</v>
      </c>
    </row>
    <row r="288" spans="1:3" x14ac:dyDescent="0.3">
      <c r="A288" s="1">
        <v>40741</v>
      </c>
      <c r="B288" s="2">
        <v>40741</v>
      </c>
      <c r="C288" cm="1">
        <f t="array" ref="C288">_xll.BDP($H$1&amp;" @BVAL Corp","YAS_MOD_DUR","SETTLE_DT",B288)</f>
        <v>10.470060788714523</v>
      </c>
    </row>
    <row r="289" spans="1:3" x14ac:dyDescent="0.3">
      <c r="A289" s="1">
        <v>40742</v>
      </c>
      <c r="B289" s="2">
        <v>40742</v>
      </c>
      <c r="C289" cm="1">
        <f t="array" ref="C289">_xll.BDP($H$1&amp;" @BVAL Corp","YAS_MOD_DUR","SETTLE_DT",B289)</f>
        <v>10.470060788714523</v>
      </c>
    </row>
    <row r="290" spans="1:3" x14ac:dyDescent="0.3">
      <c r="A290" s="1">
        <v>40743</v>
      </c>
      <c r="B290" s="2">
        <v>40743</v>
      </c>
      <c r="C290" cm="1">
        <f t="array" ref="C290">_xll.BDP($H$1&amp;" @BVAL Corp","YAS_MOD_DUR","SETTLE_DT",B290)</f>
        <v>10.470060788714523</v>
      </c>
    </row>
    <row r="291" spans="1:3" x14ac:dyDescent="0.3">
      <c r="A291" s="1">
        <v>40744</v>
      </c>
      <c r="B291" s="2">
        <v>40744</v>
      </c>
      <c r="C291" cm="1">
        <f t="array" ref="C291">_xll.BDP($H$1&amp;" @BVAL Corp","YAS_MOD_DUR","SETTLE_DT",B291)</f>
        <v>10.470060788714523</v>
      </c>
    </row>
    <row r="292" spans="1:3" x14ac:dyDescent="0.3">
      <c r="A292" s="1">
        <v>40745</v>
      </c>
      <c r="B292" s="2">
        <v>40745</v>
      </c>
      <c r="C292" cm="1">
        <f t="array" ref="C292">_xll.BDP($H$1&amp;" @BVAL Corp","YAS_MOD_DUR","SETTLE_DT",B292)</f>
        <v>10.470060788714523</v>
      </c>
    </row>
    <row r="293" spans="1:3" x14ac:dyDescent="0.3">
      <c r="A293" s="1">
        <v>40746</v>
      </c>
      <c r="B293" s="2">
        <v>40746</v>
      </c>
      <c r="C293" cm="1">
        <f t="array" ref="C293">_xll.BDP($H$1&amp;" @BVAL Corp","YAS_MOD_DUR","SETTLE_DT",B293)</f>
        <v>10.470060788714523</v>
      </c>
    </row>
    <row r="294" spans="1:3" x14ac:dyDescent="0.3">
      <c r="A294" s="1">
        <v>40747</v>
      </c>
      <c r="B294" s="2">
        <v>40747</v>
      </c>
      <c r="C294" cm="1">
        <f t="array" ref="C294">_xll.BDP($H$1&amp;" @BVAL Corp","YAS_MOD_DUR","SETTLE_DT",B294)</f>
        <v>10.470060788714523</v>
      </c>
    </row>
    <row r="295" spans="1:3" x14ac:dyDescent="0.3">
      <c r="A295" s="1">
        <v>40748</v>
      </c>
      <c r="B295" s="2">
        <v>40748</v>
      </c>
      <c r="C295" cm="1">
        <f t="array" ref="C295">_xll.BDP($H$1&amp;" @BVAL Corp","YAS_MOD_DUR","SETTLE_DT",B295)</f>
        <v>10.470060788714523</v>
      </c>
    </row>
    <row r="296" spans="1:3" x14ac:dyDescent="0.3">
      <c r="A296" s="1">
        <v>40749</v>
      </c>
      <c r="B296" s="2">
        <v>40749</v>
      </c>
      <c r="C296" cm="1">
        <f t="array" ref="C296">_xll.BDP($H$1&amp;" @BVAL Corp","YAS_MOD_DUR","SETTLE_DT",B296)</f>
        <v>10.470060788714523</v>
      </c>
    </row>
    <row r="297" spans="1:3" x14ac:dyDescent="0.3">
      <c r="A297" s="1">
        <v>40750</v>
      </c>
      <c r="B297" s="2">
        <v>40750</v>
      </c>
      <c r="C297" cm="1">
        <f t="array" ref="C297">_xll.BDP($H$1&amp;" @BVAL Corp","YAS_MOD_DUR","SETTLE_DT",B297)</f>
        <v>10.470060788714523</v>
      </c>
    </row>
    <row r="298" spans="1:3" x14ac:dyDescent="0.3">
      <c r="A298" s="1">
        <v>40751</v>
      </c>
      <c r="B298" s="2">
        <v>40751</v>
      </c>
      <c r="C298" cm="1">
        <f t="array" ref="C298">_xll.BDP($H$1&amp;" @BVAL Corp","YAS_MOD_DUR","SETTLE_DT",B298)</f>
        <v>10.470060788714523</v>
      </c>
    </row>
    <row r="299" spans="1:3" x14ac:dyDescent="0.3">
      <c r="A299" s="1">
        <v>40752</v>
      </c>
      <c r="B299" s="2">
        <v>40752</v>
      </c>
      <c r="C299" cm="1">
        <f t="array" ref="C299">_xll.BDP($H$1&amp;" @BVAL Corp","YAS_MOD_DUR","SETTLE_DT",B299)</f>
        <v>10.470060788714523</v>
      </c>
    </row>
    <row r="300" spans="1:3" x14ac:dyDescent="0.3">
      <c r="A300" s="1">
        <v>40753</v>
      </c>
      <c r="B300" s="2">
        <v>40753</v>
      </c>
      <c r="C300" cm="1">
        <f t="array" ref="C300">_xll.BDP($H$1&amp;" @BVAL Corp","YAS_MOD_DUR","SETTLE_DT",B300)</f>
        <v>10.470060788714523</v>
      </c>
    </row>
    <row r="301" spans="1:3" x14ac:dyDescent="0.3">
      <c r="A301" s="1">
        <v>40754</v>
      </c>
      <c r="B301" s="2">
        <v>40754</v>
      </c>
      <c r="C301" cm="1">
        <f t="array" ref="C301">_xll.BDP($H$1&amp;" @BVAL Corp","YAS_MOD_DUR","SETTLE_DT",B301)</f>
        <v>10.470060788714523</v>
      </c>
    </row>
    <row r="302" spans="1:3" x14ac:dyDescent="0.3">
      <c r="A302" s="1">
        <v>40755</v>
      </c>
      <c r="B302" s="2">
        <v>40755</v>
      </c>
      <c r="C302" cm="1">
        <f t="array" ref="C302">_xll.BDP($H$1&amp;" @BVAL Corp","YAS_MOD_DUR","SETTLE_DT",B302)</f>
        <v>10.470060788714523</v>
      </c>
    </row>
    <row r="303" spans="1:3" x14ac:dyDescent="0.3">
      <c r="A303" s="1">
        <v>40756</v>
      </c>
      <c r="B303" s="2">
        <v>40756</v>
      </c>
      <c r="C303" cm="1">
        <f t="array" ref="C303">_xll.BDP($H$1&amp;" @BVAL Corp","YAS_MOD_DUR","SETTLE_DT",B303)</f>
        <v>10.470060788714523</v>
      </c>
    </row>
    <row r="304" spans="1:3" x14ac:dyDescent="0.3">
      <c r="A304" s="1">
        <v>40757</v>
      </c>
      <c r="B304" s="2">
        <v>40757</v>
      </c>
      <c r="C304" cm="1">
        <f t="array" ref="C304">_xll.BDP($H$1&amp;" @BVAL Corp","YAS_MOD_DUR","SETTLE_DT",B304)</f>
        <v>10.470060788714523</v>
      </c>
    </row>
    <row r="305" spans="1:3" x14ac:dyDescent="0.3">
      <c r="A305" s="1">
        <v>40758</v>
      </c>
      <c r="B305" s="2">
        <v>40758</v>
      </c>
      <c r="C305" cm="1">
        <f t="array" ref="C305">_xll.BDP($H$1&amp;" @BVAL Corp","YAS_MOD_DUR","SETTLE_DT",B305)</f>
        <v>10.470060788714523</v>
      </c>
    </row>
    <row r="306" spans="1:3" x14ac:dyDescent="0.3">
      <c r="A306" s="1">
        <v>40759</v>
      </c>
      <c r="B306" s="2">
        <v>40759</v>
      </c>
      <c r="C306" cm="1">
        <f t="array" ref="C306">_xll.BDP($H$1&amp;" @BVAL Corp","YAS_MOD_DUR","SETTLE_DT",B306)</f>
        <v>10.470060788714523</v>
      </c>
    </row>
    <row r="307" spans="1:3" x14ac:dyDescent="0.3">
      <c r="A307" s="1">
        <v>40760</v>
      </c>
      <c r="B307" s="2">
        <v>40760</v>
      </c>
      <c r="C307" cm="1">
        <f t="array" ref="C307">_xll.BDP($H$1&amp;" @BVAL Corp","YAS_MOD_DUR","SETTLE_DT",B307)</f>
        <v>10.470060788714523</v>
      </c>
    </row>
    <row r="308" spans="1:3" x14ac:dyDescent="0.3">
      <c r="A308" s="1">
        <v>40761</v>
      </c>
      <c r="B308" s="2">
        <v>40761</v>
      </c>
      <c r="C308" cm="1">
        <f t="array" ref="C308">_xll.BDP($H$1&amp;" @BVAL Corp","YAS_MOD_DUR","SETTLE_DT",B308)</f>
        <v>10.470060788714523</v>
      </c>
    </row>
    <row r="309" spans="1:3" x14ac:dyDescent="0.3">
      <c r="A309" s="1">
        <v>40762</v>
      </c>
      <c r="B309" s="2">
        <v>40762</v>
      </c>
      <c r="C309" cm="1">
        <f t="array" ref="C309">_xll.BDP($H$1&amp;" @BVAL Corp","YAS_MOD_DUR","SETTLE_DT",B309)</f>
        <v>10.470060788714523</v>
      </c>
    </row>
    <row r="310" spans="1:3" x14ac:dyDescent="0.3">
      <c r="A310" s="1">
        <v>40763</v>
      </c>
      <c r="B310" s="2">
        <v>40763</v>
      </c>
      <c r="C310" cm="1">
        <f t="array" ref="C310">_xll.BDP($H$1&amp;" @BVAL Corp","YAS_MOD_DUR","SETTLE_DT",B310)</f>
        <v>10.470060788714523</v>
      </c>
    </row>
    <row r="311" spans="1:3" x14ac:dyDescent="0.3">
      <c r="A311" s="1">
        <v>40764</v>
      </c>
      <c r="B311" s="2">
        <v>40764</v>
      </c>
      <c r="C311" cm="1">
        <f t="array" ref="C311">_xll.BDP($H$1&amp;" @BVAL Corp","YAS_MOD_DUR","SETTLE_DT",B311)</f>
        <v>10.470060788714523</v>
      </c>
    </row>
    <row r="312" spans="1:3" x14ac:dyDescent="0.3">
      <c r="A312" s="1">
        <v>40765</v>
      </c>
      <c r="B312" s="2">
        <v>40765</v>
      </c>
      <c r="C312" cm="1">
        <f t="array" ref="C312">_xll.BDP($H$1&amp;" @BVAL Corp","YAS_MOD_DUR","SETTLE_DT",B312)</f>
        <v>10.470060788714523</v>
      </c>
    </row>
    <row r="313" spans="1:3" x14ac:dyDescent="0.3">
      <c r="A313" s="1">
        <v>40766</v>
      </c>
      <c r="B313" s="2">
        <v>40766</v>
      </c>
      <c r="C313" cm="1">
        <f t="array" ref="C313">_xll.BDP($H$1&amp;" @BVAL Corp","YAS_MOD_DUR","SETTLE_DT",B313)</f>
        <v>10.470060788714523</v>
      </c>
    </row>
    <row r="314" spans="1:3" x14ac:dyDescent="0.3">
      <c r="A314" s="1">
        <v>40767</v>
      </c>
      <c r="B314" s="2">
        <v>40767</v>
      </c>
      <c r="C314" cm="1">
        <f t="array" ref="C314">_xll.BDP($H$1&amp;" @BVAL Corp","YAS_MOD_DUR","SETTLE_DT",B314)</f>
        <v>10.470060788714523</v>
      </c>
    </row>
    <row r="315" spans="1:3" x14ac:dyDescent="0.3">
      <c r="A315" s="1">
        <v>40768</v>
      </c>
      <c r="B315" s="2">
        <v>40768</v>
      </c>
      <c r="C315" cm="1">
        <f t="array" ref="C315">_xll.BDP($H$1&amp;" @BVAL Corp","YAS_MOD_DUR","SETTLE_DT",B315)</f>
        <v>10.470060788714523</v>
      </c>
    </row>
    <row r="316" spans="1:3" x14ac:dyDescent="0.3">
      <c r="A316" s="1">
        <v>40769</v>
      </c>
      <c r="B316" s="2">
        <v>40769</v>
      </c>
      <c r="C316" cm="1">
        <f t="array" ref="C316">_xll.BDP($H$1&amp;" @BVAL Corp","YAS_MOD_DUR","SETTLE_DT",B316)</f>
        <v>10.470060788714523</v>
      </c>
    </row>
    <row r="317" spans="1:3" x14ac:dyDescent="0.3">
      <c r="A317" s="1">
        <v>40770</v>
      </c>
      <c r="B317" s="2">
        <v>40770</v>
      </c>
      <c r="C317" cm="1">
        <f t="array" ref="C317">_xll.BDP($H$1&amp;" @BVAL Corp","YAS_MOD_DUR","SETTLE_DT",B317)</f>
        <v>10.470060788714523</v>
      </c>
    </row>
    <row r="318" spans="1:3" x14ac:dyDescent="0.3">
      <c r="A318" s="1">
        <v>40771</v>
      </c>
      <c r="B318" s="2">
        <v>40771</v>
      </c>
      <c r="C318" cm="1">
        <f t="array" ref="C318">_xll.BDP($H$1&amp;" @BVAL Corp","YAS_MOD_DUR","SETTLE_DT",B318)</f>
        <v>10.470060788714523</v>
      </c>
    </row>
    <row r="319" spans="1:3" x14ac:dyDescent="0.3">
      <c r="A319" s="1">
        <v>40772</v>
      </c>
      <c r="B319" s="2">
        <v>40772</v>
      </c>
      <c r="C319" cm="1">
        <f t="array" ref="C319">_xll.BDP($H$1&amp;" @BVAL Corp","YAS_MOD_DUR","SETTLE_DT",B319)</f>
        <v>10.470060788714523</v>
      </c>
    </row>
    <row r="320" spans="1:3" x14ac:dyDescent="0.3">
      <c r="A320" s="1">
        <v>40773</v>
      </c>
      <c r="B320" s="2">
        <v>40773</v>
      </c>
      <c r="C320" cm="1">
        <f t="array" ref="C320">_xll.BDP($H$1&amp;" @BVAL Corp","YAS_MOD_DUR","SETTLE_DT",B320)</f>
        <v>10.470060788714523</v>
      </c>
    </row>
    <row r="321" spans="1:3" x14ac:dyDescent="0.3">
      <c r="A321" s="1">
        <v>40774</v>
      </c>
      <c r="B321" s="2">
        <v>40774</v>
      </c>
      <c r="C321" cm="1">
        <f t="array" ref="C321">_xll.BDP($H$1&amp;" @BVAL Corp","YAS_MOD_DUR","SETTLE_DT",B321)</f>
        <v>10.470060788714523</v>
      </c>
    </row>
    <row r="322" spans="1:3" x14ac:dyDescent="0.3">
      <c r="A322" s="1">
        <v>40775</v>
      </c>
      <c r="B322" s="2">
        <v>40775</v>
      </c>
      <c r="C322" cm="1">
        <f t="array" ref="C322">_xll.BDP($H$1&amp;" @BVAL Corp","YAS_MOD_DUR","SETTLE_DT",B322)</f>
        <v>10.470060788714523</v>
      </c>
    </row>
    <row r="323" spans="1:3" x14ac:dyDescent="0.3">
      <c r="A323" s="1">
        <v>40776</v>
      </c>
      <c r="B323" s="2">
        <v>40776</v>
      </c>
      <c r="C323" cm="1">
        <f t="array" ref="C323">_xll.BDP($H$1&amp;" @BVAL Corp","YAS_MOD_DUR","SETTLE_DT",B323)</f>
        <v>10.470060788714523</v>
      </c>
    </row>
    <row r="324" spans="1:3" x14ac:dyDescent="0.3">
      <c r="A324" s="1">
        <v>40777</v>
      </c>
      <c r="B324" s="2">
        <v>40777</v>
      </c>
      <c r="C324" cm="1">
        <f t="array" ref="C324">_xll.BDP($H$1&amp;" @BVAL Corp","YAS_MOD_DUR","SETTLE_DT",B324)</f>
        <v>10.470060788714523</v>
      </c>
    </row>
    <row r="325" spans="1:3" x14ac:dyDescent="0.3">
      <c r="A325" s="1">
        <v>40778</v>
      </c>
      <c r="B325" s="2">
        <v>40778</v>
      </c>
      <c r="C325" cm="1">
        <f t="array" ref="C325">_xll.BDP($H$1&amp;" @BVAL Corp","YAS_MOD_DUR","SETTLE_DT",B325)</f>
        <v>10.470060788714523</v>
      </c>
    </row>
    <row r="326" spans="1:3" x14ac:dyDescent="0.3">
      <c r="A326" s="1">
        <v>40779</v>
      </c>
      <c r="B326" s="2">
        <v>40779</v>
      </c>
      <c r="C326" cm="1">
        <f t="array" ref="C326">_xll.BDP($H$1&amp;" @BVAL Corp","YAS_MOD_DUR","SETTLE_DT",B326)</f>
        <v>10.470060788714523</v>
      </c>
    </row>
    <row r="327" spans="1:3" x14ac:dyDescent="0.3">
      <c r="A327" s="1">
        <v>40780</v>
      </c>
      <c r="B327" s="2">
        <v>40780</v>
      </c>
      <c r="C327" cm="1">
        <f t="array" ref="C327">_xll.BDP($H$1&amp;" @BVAL Corp","YAS_MOD_DUR","SETTLE_DT",B327)</f>
        <v>10.470060788714523</v>
      </c>
    </row>
    <row r="328" spans="1:3" x14ac:dyDescent="0.3">
      <c r="A328" s="1">
        <v>40781</v>
      </c>
      <c r="B328" s="2">
        <v>40781</v>
      </c>
      <c r="C328" cm="1">
        <f t="array" ref="C328">_xll.BDP($H$1&amp;" @BVAL Corp","YAS_MOD_DUR","SETTLE_DT",B328)</f>
        <v>10.470060788714523</v>
      </c>
    </row>
    <row r="329" spans="1:3" x14ac:dyDescent="0.3">
      <c r="A329" s="1">
        <v>40782</v>
      </c>
      <c r="B329" s="2">
        <v>40782</v>
      </c>
      <c r="C329" cm="1">
        <f t="array" ref="C329">_xll.BDP($H$1&amp;" @BVAL Corp","YAS_MOD_DUR","SETTLE_DT",B329)</f>
        <v>10.470060788714523</v>
      </c>
    </row>
    <row r="330" spans="1:3" x14ac:dyDescent="0.3">
      <c r="A330" s="1">
        <v>40783</v>
      </c>
      <c r="B330" s="2">
        <v>40783</v>
      </c>
      <c r="C330" cm="1">
        <f t="array" ref="C330">_xll.BDP($H$1&amp;" @BVAL Corp","YAS_MOD_DUR","SETTLE_DT",B330)</f>
        <v>10.470060788714523</v>
      </c>
    </row>
    <row r="331" spans="1:3" x14ac:dyDescent="0.3">
      <c r="A331" s="1">
        <v>40784</v>
      </c>
      <c r="B331" s="2">
        <v>40784</v>
      </c>
      <c r="C331" cm="1">
        <f t="array" ref="C331">_xll.BDP($H$1&amp;" @BVAL Corp","YAS_MOD_DUR","SETTLE_DT",B331)</f>
        <v>10.470060788714523</v>
      </c>
    </row>
    <row r="332" spans="1:3" x14ac:dyDescent="0.3">
      <c r="A332" s="1">
        <v>40785</v>
      </c>
      <c r="B332" s="2">
        <v>40785</v>
      </c>
      <c r="C332" cm="1">
        <f t="array" ref="C332">_xll.BDP($H$1&amp;" @BVAL Corp","YAS_MOD_DUR","SETTLE_DT",B332)</f>
        <v>10.470060788714523</v>
      </c>
    </row>
    <row r="333" spans="1:3" x14ac:dyDescent="0.3">
      <c r="A333" s="1">
        <v>40786</v>
      </c>
      <c r="B333" s="2">
        <v>40786</v>
      </c>
      <c r="C333" cm="1">
        <f t="array" ref="C333">_xll.BDP($H$1&amp;" @BVAL Corp","YAS_MOD_DUR","SETTLE_DT",B333)</f>
        <v>10.470060788714523</v>
      </c>
    </row>
    <row r="334" spans="1:3" x14ac:dyDescent="0.3">
      <c r="A334" s="1">
        <v>40787</v>
      </c>
      <c r="B334" s="2">
        <v>40787</v>
      </c>
      <c r="C334" cm="1">
        <f t="array" ref="C334">_xll.BDP($H$1&amp;" @BVAL Corp","YAS_MOD_DUR","SETTLE_DT",B334)</f>
        <v>10.470060788714523</v>
      </c>
    </row>
    <row r="335" spans="1:3" x14ac:dyDescent="0.3">
      <c r="A335" s="1">
        <v>40788</v>
      </c>
      <c r="B335" s="2">
        <v>40788</v>
      </c>
      <c r="C335" cm="1">
        <f t="array" ref="C335">_xll.BDP($H$1&amp;" @BVAL Corp","YAS_MOD_DUR","SETTLE_DT",B335)</f>
        <v>10.470060788714523</v>
      </c>
    </row>
    <row r="336" spans="1:3" x14ac:dyDescent="0.3">
      <c r="A336" s="1">
        <v>40789</v>
      </c>
      <c r="B336" s="2">
        <v>40789</v>
      </c>
      <c r="C336" cm="1">
        <f t="array" ref="C336">_xll.BDP($H$1&amp;" @BVAL Corp","YAS_MOD_DUR","SETTLE_DT",B336)</f>
        <v>10.470060788714523</v>
      </c>
    </row>
    <row r="337" spans="1:3" x14ac:dyDescent="0.3">
      <c r="A337" s="1">
        <v>40790</v>
      </c>
      <c r="B337" s="2">
        <v>40790</v>
      </c>
      <c r="C337" cm="1">
        <f t="array" ref="C337">_xll.BDP($H$1&amp;" @BVAL Corp","YAS_MOD_DUR","SETTLE_DT",B337)</f>
        <v>10.470060788714523</v>
      </c>
    </row>
    <row r="338" spans="1:3" x14ac:dyDescent="0.3">
      <c r="A338" s="1">
        <v>40791</v>
      </c>
      <c r="B338" s="2">
        <v>40791</v>
      </c>
      <c r="C338" cm="1">
        <f t="array" ref="C338">_xll.BDP($H$1&amp;" @BVAL Corp","YAS_MOD_DUR","SETTLE_DT",B338)</f>
        <v>10.470060788714523</v>
      </c>
    </row>
    <row r="339" spans="1:3" x14ac:dyDescent="0.3">
      <c r="A339" s="1">
        <v>40792</v>
      </c>
      <c r="B339" s="2">
        <v>40792</v>
      </c>
      <c r="C339" cm="1">
        <f t="array" ref="C339">_xll.BDP($H$1&amp;" @BVAL Corp","YAS_MOD_DUR","SETTLE_DT",B339)</f>
        <v>10.470060788714523</v>
      </c>
    </row>
    <row r="340" spans="1:3" x14ac:dyDescent="0.3">
      <c r="A340" s="1">
        <v>40793</v>
      </c>
      <c r="B340" s="2">
        <v>40793</v>
      </c>
      <c r="C340" cm="1">
        <f t="array" ref="C340">_xll.BDP($H$1&amp;" @BVAL Corp","YAS_MOD_DUR","SETTLE_DT",B340)</f>
        <v>10.470060788714523</v>
      </c>
    </row>
    <row r="341" spans="1:3" x14ac:dyDescent="0.3">
      <c r="A341" s="1">
        <v>40794</v>
      </c>
      <c r="B341" s="2">
        <v>40794</v>
      </c>
      <c r="C341" cm="1">
        <f t="array" ref="C341">_xll.BDP($H$1&amp;" @BVAL Corp","YAS_MOD_DUR","SETTLE_DT",B341)</f>
        <v>10.470060788714523</v>
      </c>
    </row>
    <row r="342" spans="1:3" x14ac:dyDescent="0.3">
      <c r="A342" s="1">
        <v>40795</v>
      </c>
      <c r="B342" s="2">
        <v>40795</v>
      </c>
      <c r="C342" cm="1">
        <f t="array" ref="C342">_xll.BDP($H$1&amp;" @BVAL Corp","YAS_MOD_DUR","SETTLE_DT",B342)</f>
        <v>10.470060788714523</v>
      </c>
    </row>
    <row r="343" spans="1:3" x14ac:dyDescent="0.3">
      <c r="A343" s="1">
        <v>40796</v>
      </c>
      <c r="B343" s="2">
        <v>40796</v>
      </c>
      <c r="C343" cm="1">
        <f t="array" ref="C343">_xll.BDP($H$1&amp;" @BVAL Corp","YAS_MOD_DUR","SETTLE_DT",B343)</f>
        <v>10.470060788714523</v>
      </c>
    </row>
    <row r="344" spans="1:3" x14ac:dyDescent="0.3">
      <c r="A344" s="1">
        <v>40797</v>
      </c>
      <c r="B344" s="2">
        <v>40797</v>
      </c>
      <c r="C344" cm="1">
        <f t="array" ref="C344">_xll.BDP($H$1&amp;" @BVAL Corp","YAS_MOD_DUR","SETTLE_DT",B344)</f>
        <v>10.470060788714523</v>
      </c>
    </row>
    <row r="345" spans="1:3" x14ac:dyDescent="0.3">
      <c r="A345" s="1">
        <v>40798</v>
      </c>
      <c r="B345" s="2">
        <v>40798</v>
      </c>
      <c r="C345" cm="1">
        <f t="array" ref="C345">_xll.BDP($H$1&amp;" @BVAL Corp","YAS_MOD_DUR","SETTLE_DT",B345)</f>
        <v>10.470060788714523</v>
      </c>
    </row>
    <row r="346" spans="1:3" x14ac:dyDescent="0.3">
      <c r="A346" s="1">
        <v>40799</v>
      </c>
      <c r="B346" s="2">
        <v>40799</v>
      </c>
      <c r="C346" cm="1">
        <f t="array" ref="C346">_xll.BDP($H$1&amp;" @BVAL Corp","YAS_MOD_DUR","SETTLE_DT",B346)</f>
        <v>10.470060788714523</v>
      </c>
    </row>
    <row r="347" spans="1:3" x14ac:dyDescent="0.3">
      <c r="A347" s="1">
        <v>40800</v>
      </c>
      <c r="B347" s="2">
        <v>40800</v>
      </c>
      <c r="C347" cm="1">
        <f t="array" ref="C347">_xll.BDP($H$1&amp;" @BVAL Corp","YAS_MOD_DUR","SETTLE_DT",B347)</f>
        <v>10.470060788714523</v>
      </c>
    </row>
    <row r="348" spans="1:3" x14ac:dyDescent="0.3">
      <c r="A348" s="1">
        <v>40801</v>
      </c>
      <c r="B348" s="2">
        <v>40801</v>
      </c>
      <c r="C348" cm="1">
        <f t="array" ref="C348">_xll.BDP($H$1&amp;" @BVAL Corp","YAS_MOD_DUR","SETTLE_DT",B348)</f>
        <v>10.470060788714523</v>
      </c>
    </row>
    <row r="349" spans="1:3" x14ac:dyDescent="0.3">
      <c r="A349" s="1">
        <v>40802</v>
      </c>
      <c r="B349" s="2">
        <v>40802</v>
      </c>
      <c r="C349" cm="1">
        <f t="array" ref="C349">_xll.BDP($H$1&amp;" @BVAL Corp","YAS_MOD_DUR","SETTLE_DT",B349)</f>
        <v>10.470060788714523</v>
      </c>
    </row>
    <row r="350" spans="1:3" x14ac:dyDescent="0.3">
      <c r="A350" s="1">
        <v>40803</v>
      </c>
      <c r="B350" s="2">
        <v>40803</v>
      </c>
      <c r="C350" cm="1">
        <f t="array" ref="C350">_xll.BDP($H$1&amp;" @BVAL Corp","YAS_MOD_DUR","SETTLE_DT",B350)</f>
        <v>10.470060788714523</v>
      </c>
    </row>
    <row r="351" spans="1:3" x14ac:dyDescent="0.3">
      <c r="A351" s="1">
        <v>40804</v>
      </c>
      <c r="B351" s="2">
        <v>40804</v>
      </c>
      <c r="C351" cm="1">
        <f t="array" ref="C351">_xll.BDP($H$1&amp;" @BVAL Corp","YAS_MOD_DUR","SETTLE_DT",B351)</f>
        <v>10.470060788714523</v>
      </c>
    </row>
    <row r="352" spans="1:3" x14ac:dyDescent="0.3">
      <c r="A352" s="1">
        <v>40805</v>
      </c>
      <c r="B352" s="2">
        <v>40805</v>
      </c>
      <c r="C352" cm="1">
        <f t="array" ref="C352">_xll.BDP($H$1&amp;" @BVAL Corp","YAS_MOD_DUR","SETTLE_DT",B352)</f>
        <v>10.470060788714523</v>
      </c>
    </row>
    <row r="353" spans="1:3" x14ac:dyDescent="0.3">
      <c r="A353" s="1">
        <v>40806</v>
      </c>
      <c r="B353" s="2">
        <v>40806</v>
      </c>
      <c r="C353" cm="1">
        <f t="array" ref="C353">_xll.BDP($H$1&amp;" @BVAL Corp","YAS_MOD_DUR","SETTLE_DT",B353)</f>
        <v>10.470060788714523</v>
      </c>
    </row>
    <row r="354" spans="1:3" x14ac:dyDescent="0.3">
      <c r="A354" s="1">
        <v>40807</v>
      </c>
      <c r="B354" s="2">
        <v>40807</v>
      </c>
      <c r="C354" cm="1">
        <f t="array" ref="C354">_xll.BDP($H$1&amp;" @BVAL Corp","YAS_MOD_DUR","SETTLE_DT",B354)</f>
        <v>10.470060788714523</v>
      </c>
    </row>
    <row r="355" spans="1:3" x14ac:dyDescent="0.3">
      <c r="A355" s="1">
        <v>40808</v>
      </c>
      <c r="B355" s="2">
        <v>40808</v>
      </c>
      <c r="C355" cm="1">
        <f t="array" ref="C355">_xll.BDP($H$1&amp;" @BVAL Corp","YAS_MOD_DUR","SETTLE_DT",B355)</f>
        <v>10.470060788714523</v>
      </c>
    </row>
    <row r="356" spans="1:3" x14ac:dyDescent="0.3">
      <c r="A356" s="1">
        <v>40809</v>
      </c>
      <c r="B356" s="2">
        <v>40809</v>
      </c>
      <c r="C356" cm="1">
        <f t="array" ref="C356">_xll.BDP($H$1&amp;" @BVAL Corp","YAS_MOD_DUR","SETTLE_DT",B356)</f>
        <v>10.470060788714523</v>
      </c>
    </row>
    <row r="357" spans="1:3" x14ac:dyDescent="0.3">
      <c r="A357" s="1">
        <v>40810</v>
      </c>
      <c r="B357" s="2">
        <v>40810</v>
      </c>
      <c r="C357" cm="1">
        <f t="array" ref="C357">_xll.BDP($H$1&amp;" @BVAL Corp","YAS_MOD_DUR","SETTLE_DT",B357)</f>
        <v>10.470060788714523</v>
      </c>
    </row>
    <row r="358" spans="1:3" x14ac:dyDescent="0.3">
      <c r="A358" s="1">
        <v>40811</v>
      </c>
      <c r="B358" s="2">
        <v>40811</v>
      </c>
      <c r="C358" cm="1">
        <f t="array" ref="C358">_xll.BDP($H$1&amp;" @BVAL Corp","YAS_MOD_DUR","SETTLE_DT",B358)</f>
        <v>10.470060788714523</v>
      </c>
    </row>
    <row r="359" spans="1:3" x14ac:dyDescent="0.3">
      <c r="A359" s="1">
        <v>40812</v>
      </c>
      <c r="B359" s="2">
        <v>40812</v>
      </c>
      <c r="C359" cm="1">
        <f t="array" ref="C359">_xll.BDP($H$1&amp;" @BVAL Corp","YAS_MOD_DUR","SETTLE_DT",B359)</f>
        <v>10.470060788714523</v>
      </c>
    </row>
    <row r="360" spans="1:3" x14ac:dyDescent="0.3">
      <c r="A360" s="1">
        <v>40813</v>
      </c>
      <c r="B360" s="2">
        <v>40813</v>
      </c>
      <c r="C360" cm="1">
        <f t="array" ref="C360">_xll.BDP($H$1&amp;" @BVAL Corp","YAS_MOD_DUR","SETTLE_DT",B360)</f>
        <v>10.470060788714523</v>
      </c>
    </row>
    <row r="361" spans="1:3" x14ac:dyDescent="0.3">
      <c r="A361" s="1">
        <v>40814</v>
      </c>
      <c r="B361" s="2">
        <v>40814</v>
      </c>
      <c r="C361" cm="1">
        <f t="array" ref="C361">_xll.BDP($H$1&amp;" @BVAL Corp","YAS_MOD_DUR","SETTLE_DT",B361)</f>
        <v>10.470060788714523</v>
      </c>
    </row>
    <row r="362" spans="1:3" x14ac:dyDescent="0.3">
      <c r="A362" s="1">
        <v>40815</v>
      </c>
      <c r="B362" s="2">
        <v>40815</v>
      </c>
      <c r="C362" cm="1">
        <f t="array" ref="C362">_xll.BDP($H$1&amp;" @BVAL Corp","YAS_MOD_DUR","SETTLE_DT",B362)</f>
        <v>10.470060788714523</v>
      </c>
    </row>
    <row r="363" spans="1:3" x14ac:dyDescent="0.3">
      <c r="A363" s="1">
        <v>40816</v>
      </c>
      <c r="B363" s="2">
        <v>40816</v>
      </c>
      <c r="C363" cm="1">
        <f t="array" ref="C363">_xll.BDP($H$1&amp;" @BVAL Corp","YAS_MOD_DUR","SETTLE_DT",B363)</f>
        <v>10.470060788714523</v>
      </c>
    </row>
    <row r="364" spans="1:3" x14ac:dyDescent="0.3">
      <c r="A364" s="1">
        <v>40817</v>
      </c>
      <c r="B364" s="2">
        <v>40817</v>
      </c>
      <c r="C364" cm="1">
        <f t="array" ref="C364">_xll.BDP($H$1&amp;" @BVAL Corp","YAS_MOD_DUR","SETTLE_DT",B364)</f>
        <v>10.470060788714523</v>
      </c>
    </row>
    <row r="365" spans="1:3" x14ac:dyDescent="0.3">
      <c r="A365" s="1">
        <v>40818</v>
      </c>
      <c r="B365" s="2">
        <v>40818</v>
      </c>
      <c r="C365" cm="1">
        <f t="array" ref="C365">_xll.BDP($H$1&amp;" @BVAL Corp","YAS_MOD_DUR","SETTLE_DT",B365)</f>
        <v>10.470060788714523</v>
      </c>
    </row>
    <row r="366" spans="1:3" x14ac:dyDescent="0.3">
      <c r="A366" s="1">
        <v>40819</v>
      </c>
      <c r="B366" s="2">
        <v>40819</v>
      </c>
      <c r="C366" cm="1">
        <f t="array" ref="C366">_xll.BDP($H$1&amp;" @BVAL Corp","YAS_MOD_DUR","SETTLE_DT",B366)</f>
        <v>10.470060788714523</v>
      </c>
    </row>
    <row r="367" spans="1:3" x14ac:dyDescent="0.3">
      <c r="A367" s="1">
        <v>40820</v>
      </c>
      <c r="B367" s="2">
        <v>40820</v>
      </c>
      <c r="C367" cm="1">
        <f t="array" ref="C367">_xll.BDP($H$1&amp;" @BVAL Corp","YAS_MOD_DUR","SETTLE_DT",B367)</f>
        <v>10.470060788714523</v>
      </c>
    </row>
    <row r="368" spans="1:3" x14ac:dyDescent="0.3">
      <c r="A368" s="1">
        <v>40821</v>
      </c>
      <c r="B368" s="2">
        <v>40821</v>
      </c>
      <c r="C368" cm="1">
        <f t="array" ref="C368">_xll.BDP($H$1&amp;" @BVAL Corp","YAS_MOD_DUR","SETTLE_DT",B368)</f>
        <v>10.470060788714523</v>
      </c>
    </row>
    <row r="369" spans="1:3" x14ac:dyDescent="0.3">
      <c r="A369" s="1">
        <v>40822</v>
      </c>
      <c r="B369" s="2">
        <v>40822</v>
      </c>
      <c r="C369" cm="1">
        <f t="array" ref="C369">_xll.BDP($H$1&amp;" @BVAL Corp","YAS_MOD_DUR","SETTLE_DT",B369)</f>
        <v>10.470060788714523</v>
      </c>
    </row>
    <row r="370" spans="1:3" x14ac:dyDescent="0.3">
      <c r="A370" s="1">
        <v>40823</v>
      </c>
      <c r="B370" s="2">
        <v>40823</v>
      </c>
      <c r="C370" cm="1">
        <f t="array" ref="C370">_xll.BDP($H$1&amp;" @BVAL Corp","YAS_MOD_DUR","SETTLE_DT",B370)</f>
        <v>10.470060788714523</v>
      </c>
    </row>
    <row r="371" spans="1:3" x14ac:dyDescent="0.3">
      <c r="A371" s="1">
        <v>40824</v>
      </c>
      <c r="B371" s="2">
        <v>40824</v>
      </c>
      <c r="C371" cm="1">
        <f t="array" ref="C371">_xll.BDP($H$1&amp;" @BVAL Corp","YAS_MOD_DUR","SETTLE_DT",B371)</f>
        <v>10.470060788714523</v>
      </c>
    </row>
    <row r="372" spans="1:3" x14ac:dyDescent="0.3">
      <c r="A372" s="1">
        <v>40825</v>
      </c>
      <c r="B372" s="2">
        <v>40825</v>
      </c>
      <c r="C372" cm="1">
        <f t="array" ref="C372">_xll.BDP($H$1&amp;" @BVAL Corp","YAS_MOD_DUR","SETTLE_DT",B372)</f>
        <v>10.470060788714523</v>
      </c>
    </row>
    <row r="373" spans="1:3" x14ac:dyDescent="0.3">
      <c r="A373" s="1">
        <v>40826</v>
      </c>
      <c r="B373" s="2">
        <v>40826</v>
      </c>
      <c r="C373" cm="1">
        <f t="array" ref="C373">_xll.BDP($H$1&amp;" @BVAL Corp","YAS_MOD_DUR","SETTLE_DT",B373)</f>
        <v>10.470060788714523</v>
      </c>
    </row>
    <row r="374" spans="1:3" x14ac:dyDescent="0.3">
      <c r="A374" s="1">
        <v>40827</v>
      </c>
      <c r="B374" s="2">
        <v>40827</v>
      </c>
      <c r="C374" cm="1">
        <f t="array" ref="C374">_xll.BDP($H$1&amp;" @BVAL Corp","YAS_MOD_DUR","SETTLE_DT",B374)</f>
        <v>10.470060788714523</v>
      </c>
    </row>
    <row r="375" spans="1:3" x14ac:dyDescent="0.3">
      <c r="A375" s="1">
        <v>40828</v>
      </c>
      <c r="B375" s="2">
        <v>40828</v>
      </c>
      <c r="C375" cm="1">
        <f t="array" ref="C375">_xll.BDP($H$1&amp;" @BVAL Corp","YAS_MOD_DUR","SETTLE_DT",B375)</f>
        <v>10.470060788714523</v>
      </c>
    </row>
    <row r="376" spans="1:3" x14ac:dyDescent="0.3">
      <c r="A376" s="1">
        <v>40829</v>
      </c>
      <c r="B376" s="2">
        <v>40829</v>
      </c>
      <c r="C376" cm="1">
        <f t="array" ref="C376">_xll.BDP($H$1&amp;" @BVAL Corp","YAS_MOD_DUR","SETTLE_DT",B376)</f>
        <v>10.470060788714523</v>
      </c>
    </row>
    <row r="377" spans="1:3" x14ac:dyDescent="0.3">
      <c r="A377" s="1">
        <v>40830</v>
      </c>
      <c r="B377" s="2">
        <v>40830</v>
      </c>
      <c r="C377" cm="1">
        <f t="array" ref="C377">_xll.BDP($H$1&amp;" @BVAL Corp","YAS_MOD_DUR","SETTLE_DT",B377)</f>
        <v>10.470060788714523</v>
      </c>
    </row>
    <row r="378" spans="1:3" x14ac:dyDescent="0.3">
      <c r="A378" s="1">
        <v>40831</v>
      </c>
      <c r="B378" s="2">
        <v>40831</v>
      </c>
      <c r="C378" cm="1">
        <f t="array" ref="C378">_xll.BDP($H$1&amp;" @BVAL Corp","YAS_MOD_DUR","SETTLE_DT",B378)</f>
        <v>10.470060788714523</v>
      </c>
    </row>
    <row r="379" spans="1:3" x14ac:dyDescent="0.3">
      <c r="A379" s="1">
        <v>40832</v>
      </c>
      <c r="B379" s="2">
        <v>40832</v>
      </c>
      <c r="C379" cm="1">
        <f t="array" ref="C379">_xll.BDP($H$1&amp;" @BVAL Corp","YAS_MOD_DUR","SETTLE_DT",B379)</f>
        <v>10.470060788714523</v>
      </c>
    </row>
    <row r="380" spans="1:3" x14ac:dyDescent="0.3">
      <c r="A380" s="1">
        <v>40833</v>
      </c>
      <c r="B380" s="2">
        <v>40833</v>
      </c>
      <c r="C380" cm="1">
        <f t="array" ref="C380">_xll.BDP($H$1&amp;" @BVAL Corp","YAS_MOD_DUR","SETTLE_DT",B380)</f>
        <v>10.470060788714523</v>
      </c>
    </row>
    <row r="381" spans="1:3" x14ac:dyDescent="0.3">
      <c r="A381" s="1">
        <v>40834</v>
      </c>
      <c r="B381" s="2">
        <v>40834</v>
      </c>
      <c r="C381" cm="1">
        <f t="array" ref="C381">_xll.BDP($H$1&amp;" @BVAL Corp","YAS_MOD_DUR","SETTLE_DT",B381)</f>
        <v>10.470060788714523</v>
      </c>
    </row>
    <row r="382" spans="1:3" x14ac:dyDescent="0.3">
      <c r="A382" s="1">
        <v>40835</v>
      </c>
      <c r="B382" s="2">
        <v>40835</v>
      </c>
      <c r="C382" cm="1">
        <f t="array" ref="C382">_xll.BDP($H$1&amp;" @BVAL Corp","YAS_MOD_DUR","SETTLE_DT",B382)</f>
        <v>10.470060788714523</v>
      </c>
    </row>
    <row r="383" spans="1:3" x14ac:dyDescent="0.3">
      <c r="A383" s="1">
        <v>40836</v>
      </c>
      <c r="B383" s="2">
        <v>40836</v>
      </c>
      <c r="C383" cm="1">
        <f t="array" ref="C383">_xll.BDP($H$1&amp;" @BVAL Corp","YAS_MOD_DUR","SETTLE_DT",B383)</f>
        <v>10.470060788714523</v>
      </c>
    </row>
    <row r="384" spans="1:3" x14ac:dyDescent="0.3">
      <c r="A384" s="1">
        <v>40837</v>
      </c>
      <c r="B384" s="2">
        <v>40837</v>
      </c>
      <c r="C384" cm="1">
        <f t="array" ref="C384">_xll.BDP($H$1&amp;" @BVAL Corp","YAS_MOD_DUR","SETTLE_DT",B384)</f>
        <v>10.470060788714523</v>
      </c>
    </row>
    <row r="385" spans="1:3" x14ac:dyDescent="0.3">
      <c r="A385" s="1">
        <v>40838</v>
      </c>
      <c r="B385" s="2">
        <v>40838</v>
      </c>
      <c r="C385" cm="1">
        <f t="array" ref="C385">_xll.BDP($H$1&amp;" @BVAL Corp","YAS_MOD_DUR","SETTLE_DT",B385)</f>
        <v>10.470060788714523</v>
      </c>
    </row>
    <row r="386" spans="1:3" x14ac:dyDescent="0.3">
      <c r="A386" s="1">
        <v>40839</v>
      </c>
      <c r="B386" s="2">
        <v>40839</v>
      </c>
      <c r="C386" cm="1">
        <f t="array" ref="C386">_xll.BDP($H$1&amp;" @BVAL Corp","YAS_MOD_DUR","SETTLE_DT",B386)</f>
        <v>10.470060788714523</v>
      </c>
    </row>
    <row r="387" spans="1:3" x14ac:dyDescent="0.3">
      <c r="A387" s="1">
        <v>40840</v>
      </c>
      <c r="B387" s="2">
        <v>40840</v>
      </c>
      <c r="C387" cm="1">
        <f t="array" ref="C387">_xll.BDP($H$1&amp;" @BVAL Corp","YAS_MOD_DUR","SETTLE_DT",B387)</f>
        <v>10.470060788714523</v>
      </c>
    </row>
    <row r="388" spans="1:3" x14ac:dyDescent="0.3">
      <c r="A388" s="1">
        <v>40841</v>
      </c>
      <c r="B388" s="2">
        <v>40841</v>
      </c>
      <c r="C388" cm="1">
        <f t="array" ref="C388">_xll.BDP($H$1&amp;" @BVAL Corp","YAS_MOD_DUR","SETTLE_DT",B388)</f>
        <v>10.470060788714523</v>
      </c>
    </row>
    <row r="389" spans="1:3" x14ac:dyDescent="0.3">
      <c r="A389" s="1">
        <v>40842</v>
      </c>
      <c r="B389" s="2">
        <v>40842</v>
      </c>
      <c r="C389" cm="1">
        <f t="array" ref="C389">_xll.BDP($H$1&amp;" @BVAL Corp","YAS_MOD_DUR","SETTLE_DT",B389)</f>
        <v>10.470060788714523</v>
      </c>
    </row>
    <row r="390" spans="1:3" x14ac:dyDescent="0.3">
      <c r="A390" s="1">
        <v>40843</v>
      </c>
      <c r="B390" s="2">
        <v>40843</v>
      </c>
      <c r="C390" cm="1">
        <f t="array" ref="C390">_xll.BDP($H$1&amp;" @BVAL Corp","YAS_MOD_DUR","SETTLE_DT",B390)</f>
        <v>10.470060788714523</v>
      </c>
    </row>
    <row r="391" spans="1:3" x14ac:dyDescent="0.3">
      <c r="A391" s="1">
        <v>40844</v>
      </c>
      <c r="B391" s="2">
        <v>40844</v>
      </c>
      <c r="C391" cm="1">
        <f t="array" ref="C391">_xll.BDP($H$1&amp;" @BVAL Corp","YAS_MOD_DUR","SETTLE_DT",B391)</f>
        <v>10.470060788714523</v>
      </c>
    </row>
    <row r="392" spans="1:3" x14ac:dyDescent="0.3">
      <c r="A392" s="1">
        <v>40845</v>
      </c>
      <c r="B392" s="2">
        <v>40845</v>
      </c>
      <c r="C392" cm="1">
        <f t="array" ref="C392">_xll.BDP($H$1&amp;" @BVAL Corp","YAS_MOD_DUR","SETTLE_DT",B392)</f>
        <v>10.470060788714523</v>
      </c>
    </row>
    <row r="393" spans="1:3" x14ac:dyDescent="0.3">
      <c r="A393" s="1">
        <v>40846</v>
      </c>
      <c r="B393" s="2">
        <v>40846</v>
      </c>
      <c r="C393" cm="1">
        <f t="array" ref="C393">_xll.BDP($H$1&amp;" @BVAL Corp","YAS_MOD_DUR","SETTLE_DT",B393)</f>
        <v>10.470060788714523</v>
      </c>
    </row>
    <row r="394" spans="1:3" x14ac:dyDescent="0.3">
      <c r="A394" s="1">
        <v>40847</v>
      </c>
      <c r="B394" s="2">
        <v>40847</v>
      </c>
      <c r="C394" cm="1">
        <f t="array" ref="C394">_xll.BDP($H$1&amp;" @BVAL Corp","YAS_MOD_DUR","SETTLE_DT",B394)</f>
        <v>10.470060788714523</v>
      </c>
    </row>
    <row r="395" spans="1:3" x14ac:dyDescent="0.3">
      <c r="A395" s="1">
        <v>40848</v>
      </c>
      <c r="B395" s="2">
        <v>40848</v>
      </c>
      <c r="C395" cm="1">
        <f t="array" ref="C395">_xll.BDP($H$1&amp;" @BVAL Corp","YAS_MOD_DUR","SETTLE_DT",B395)</f>
        <v>10.470060788714523</v>
      </c>
    </row>
    <row r="396" spans="1:3" x14ac:dyDescent="0.3">
      <c r="A396" s="1">
        <v>40849</v>
      </c>
      <c r="B396" s="2">
        <v>40849</v>
      </c>
      <c r="C396" cm="1">
        <f t="array" ref="C396">_xll.BDP($H$1&amp;" @BVAL Corp","YAS_MOD_DUR","SETTLE_DT",B396)</f>
        <v>10.470060788714523</v>
      </c>
    </row>
    <row r="397" spans="1:3" x14ac:dyDescent="0.3">
      <c r="A397" s="1">
        <v>40850</v>
      </c>
      <c r="B397" s="2">
        <v>40850</v>
      </c>
      <c r="C397" cm="1">
        <f t="array" ref="C397">_xll.BDP($H$1&amp;" @BVAL Corp","YAS_MOD_DUR","SETTLE_DT",B397)</f>
        <v>10.470060788714523</v>
      </c>
    </row>
    <row r="398" spans="1:3" x14ac:dyDescent="0.3">
      <c r="A398" s="1">
        <v>40851</v>
      </c>
      <c r="B398" s="2">
        <v>40851</v>
      </c>
      <c r="C398" cm="1">
        <f t="array" ref="C398">_xll.BDP($H$1&amp;" @BVAL Corp","YAS_MOD_DUR","SETTLE_DT",B398)</f>
        <v>10.470060788714523</v>
      </c>
    </row>
    <row r="399" spans="1:3" x14ac:dyDescent="0.3">
      <c r="A399" s="1">
        <v>40852</v>
      </c>
      <c r="B399" s="2">
        <v>40852</v>
      </c>
      <c r="C399" cm="1">
        <f t="array" ref="C399">_xll.BDP($H$1&amp;" @BVAL Corp","YAS_MOD_DUR","SETTLE_DT",B399)</f>
        <v>10.470060788714523</v>
      </c>
    </row>
    <row r="400" spans="1:3" x14ac:dyDescent="0.3">
      <c r="A400" s="1">
        <v>40853</v>
      </c>
      <c r="B400" s="2">
        <v>40853</v>
      </c>
      <c r="C400" cm="1">
        <f t="array" ref="C400">_xll.BDP($H$1&amp;" @BVAL Corp","YAS_MOD_DUR","SETTLE_DT",B400)</f>
        <v>10.470060788714523</v>
      </c>
    </row>
    <row r="401" spans="1:3" x14ac:dyDescent="0.3">
      <c r="A401" s="1">
        <v>40854</v>
      </c>
      <c r="B401" s="2">
        <v>40854</v>
      </c>
      <c r="C401" cm="1">
        <f t="array" ref="C401">_xll.BDP($H$1&amp;" @BVAL Corp","YAS_MOD_DUR","SETTLE_DT",B401)</f>
        <v>10.470060788714523</v>
      </c>
    </row>
    <row r="402" spans="1:3" x14ac:dyDescent="0.3">
      <c r="A402" s="1">
        <v>40855</v>
      </c>
      <c r="B402" s="2">
        <v>40855</v>
      </c>
      <c r="C402" cm="1">
        <f t="array" ref="C402">_xll.BDP($H$1&amp;" @BVAL Corp","YAS_MOD_DUR","SETTLE_DT",B402)</f>
        <v>10.470060788714523</v>
      </c>
    </row>
    <row r="403" spans="1:3" x14ac:dyDescent="0.3">
      <c r="A403" s="1">
        <v>40856</v>
      </c>
      <c r="B403" s="2">
        <v>40856</v>
      </c>
      <c r="C403" cm="1">
        <f t="array" ref="C403">_xll.BDP($H$1&amp;" @BVAL Corp","YAS_MOD_DUR","SETTLE_DT",B403)</f>
        <v>10.470060788714523</v>
      </c>
    </row>
    <row r="404" spans="1:3" x14ac:dyDescent="0.3">
      <c r="A404" s="1">
        <v>40857</v>
      </c>
      <c r="B404" s="2">
        <v>40857</v>
      </c>
      <c r="C404" cm="1">
        <f t="array" ref="C404">_xll.BDP($H$1&amp;" @BVAL Corp","YAS_MOD_DUR","SETTLE_DT",B404)</f>
        <v>10.470060788714523</v>
      </c>
    </row>
    <row r="405" spans="1:3" x14ac:dyDescent="0.3">
      <c r="A405" s="1">
        <v>40858</v>
      </c>
      <c r="B405" s="2">
        <v>40858</v>
      </c>
      <c r="C405" cm="1">
        <f t="array" ref="C405">_xll.BDP($H$1&amp;" @BVAL Corp","YAS_MOD_DUR","SETTLE_DT",B405)</f>
        <v>10.470060788714523</v>
      </c>
    </row>
    <row r="406" spans="1:3" x14ac:dyDescent="0.3">
      <c r="A406" s="1">
        <v>40859</v>
      </c>
      <c r="B406" s="2">
        <v>40859</v>
      </c>
      <c r="C406" cm="1">
        <f t="array" ref="C406">_xll.BDP($H$1&amp;" @BVAL Corp","YAS_MOD_DUR","SETTLE_DT",B406)</f>
        <v>10.470060788714523</v>
      </c>
    </row>
    <row r="407" spans="1:3" x14ac:dyDescent="0.3">
      <c r="A407" s="1">
        <v>40860</v>
      </c>
      <c r="B407" s="2">
        <v>40860</v>
      </c>
      <c r="C407" cm="1">
        <f t="array" ref="C407">_xll.BDP($H$1&amp;" @BVAL Corp","YAS_MOD_DUR","SETTLE_DT",B407)</f>
        <v>10.470060788714523</v>
      </c>
    </row>
    <row r="408" spans="1:3" x14ac:dyDescent="0.3">
      <c r="A408" s="1">
        <v>40861</v>
      </c>
      <c r="B408" s="2">
        <v>40861</v>
      </c>
      <c r="C408" cm="1">
        <f t="array" ref="C408">_xll.BDP($H$1&amp;" @BVAL Corp","YAS_MOD_DUR","SETTLE_DT",B408)</f>
        <v>10.470060788714523</v>
      </c>
    </row>
    <row r="409" spans="1:3" x14ac:dyDescent="0.3">
      <c r="A409" s="1">
        <v>40862</v>
      </c>
      <c r="B409" s="2">
        <v>40862</v>
      </c>
      <c r="C409" cm="1">
        <f t="array" ref="C409">_xll.BDP($H$1&amp;" @BVAL Corp","YAS_MOD_DUR","SETTLE_DT",B409)</f>
        <v>10.470060788714523</v>
      </c>
    </row>
    <row r="410" spans="1:3" x14ac:dyDescent="0.3">
      <c r="A410" s="1">
        <v>40863</v>
      </c>
      <c r="B410" s="2">
        <v>40863</v>
      </c>
      <c r="C410" cm="1">
        <f t="array" ref="C410">_xll.BDP($H$1&amp;" @BVAL Corp","YAS_MOD_DUR","SETTLE_DT",B410)</f>
        <v>10.470060788714523</v>
      </c>
    </row>
    <row r="411" spans="1:3" x14ac:dyDescent="0.3">
      <c r="A411" s="1">
        <v>40864</v>
      </c>
      <c r="B411" s="2">
        <v>40864</v>
      </c>
      <c r="C411" cm="1">
        <f t="array" ref="C411">_xll.BDP($H$1&amp;" @BVAL Corp","YAS_MOD_DUR","SETTLE_DT",B411)</f>
        <v>10.470060788714523</v>
      </c>
    </row>
    <row r="412" spans="1:3" x14ac:dyDescent="0.3">
      <c r="A412" s="1">
        <v>40865</v>
      </c>
      <c r="B412" s="2">
        <v>40865</v>
      </c>
      <c r="C412" cm="1">
        <f t="array" ref="C412">_xll.BDP($H$1&amp;" @BVAL Corp","YAS_MOD_DUR","SETTLE_DT",B412)</f>
        <v>10.470060788714523</v>
      </c>
    </row>
    <row r="413" spans="1:3" x14ac:dyDescent="0.3">
      <c r="A413" s="1">
        <v>40866</v>
      </c>
      <c r="B413" s="2">
        <v>40866</v>
      </c>
      <c r="C413" cm="1">
        <f t="array" ref="C413">_xll.BDP($H$1&amp;" @BVAL Corp","YAS_MOD_DUR","SETTLE_DT",B413)</f>
        <v>10.470060788714523</v>
      </c>
    </row>
    <row r="414" spans="1:3" x14ac:dyDescent="0.3">
      <c r="A414" s="1">
        <v>40867</v>
      </c>
      <c r="B414" s="2">
        <v>40867</v>
      </c>
      <c r="C414" cm="1">
        <f t="array" ref="C414">_xll.BDP($H$1&amp;" @BVAL Corp","YAS_MOD_DUR","SETTLE_DT",B414)</f>
        <v>10.470060788714523</v>
      </c>
    </row>
    <row r="415" spans="1:3" x14ac:dyDescent="0.3">
      <c r="A415" s="1">
        <v>40868</v>
      </c>
      <c r="B415" s="2">
        <v>40868</v>
      </c>
      <c r="C415" cm="1">
        <f t="array" ref="C415">_xll.BDP($H$1&amp;" @BVAL Corp","YAS_MOD_DUR","SETTLE_DT",B415)</f>
        <v>10.470060788714523</v>
      </c>
    </row>
    <row r="416" spans="1:3" x14ac:dyDescent="0.3">
      <c r="A416" s="1">
        <v>40869</v>
      </c>
      <c r="B416" s="2">
        <v>40869</v>
      </c>
      <c r="C416" cm="1">
        <f t="array" ref="C416">_xll.BDP($H$1&amp;" @BVAL Corp","YAS_MOD_DUR","SETTLE_DT",B416)</f>
        <v>10.470060788714523</v>
      </c>
    </row>
    <row r="417" spans="1:3" x14ac:dyDescent="0.3">
      <c r="A417" s="1">
        <v>40870</v>
      </c>
      <c r="B417" s="2">
        <v>40870</v>
      </c>
      <c r="C417" cm="1">
        <f t="array" ref="C417">_xll.BDP($H$1&amp;" @BVAL Corp","YAS_MOD_DUR","SETTLE_DT",B417)</f>
        <v>10.470060788714523</v>
      </c>
    </row>
    <row r="418" spans="1:3" x14ac:dyDescent="0.3">
      <c r="A418" s="1">
        <v>40871</v>
      </c>
      <c r="B418" s="2">
        <v>40871</v>
      </c>
      <c r="C418" cm="1">
        <f t="array" ref="C418">_xll.BDP($H$1&amp;" @BVAL Corp","YAS_MOD_DUR","SETTLE_DT",B418)</f>
        <v>10.470060788714523</v>
      </c>
    </row>
    <row r="419" spans="1:3" x14ac:dyDescent="0.3">
      <c r="A419" s="1">
        <v>40872</v>
      </c>
      <c r="B419" s="2">
        <v>40872</v>
      </c>
      <c r="C419" cm="1">
        <f t="array" ref="C419">_xll.BDP($H$1&amp;" @BVAL Corp","YAS_MOD_DUR","SETTLE_DT",B419)</f>
        <v>10.470060788714523</v>
      </c>
    </row>
    <row r="420" spans="1:3" x14ac:dyDescent="0.3">
      <c r="A420" s="1">
        <v>40873</v>
      </c>
      <c r="B420" s="2">
        <v>40873</v>
      </c>
      <c r="C420" cm="1">
        <f t="array" ref="C420">_xll.BDP($H$1&amp;" @BVAL Corp","YAS_MOD_DUR","SETTLE_DT",B420)</f>
        <v>10.470060788714523</v>
      </c>
    </row>
    <row r="421" spans="1:3" x14ac:dyDescent="0.3">
      <c r="A421" s="1">
        <v>40874</v>
      </c>
      <c r="B421" s="2">
        <v>40874</v>
      </c>
      <c r="C421" cm="1">
        <f t="array" ref="C421">_xll.BDP($H$1&amp;" @BVAL Corp","YAS_MOD_DUR","SETTLE_DT",B421)</f>
        <v>10.470060788714523</v>
      </c>
    </row>
    <row r="422" spans="1:3" x14ac:dyDescent="0.3">
      <c r="A422" s="1">
        <v>40875</v>
      </c>
      <c r="B422" s="2">
        <v>40875</v>
      </c>
      <c r="C422" cm="1">
        <f t="array" ref="C422">_xll.BDP($H$1&amp;" @BVAL Corp","YAS_MOD_DUR","SETTLE_DT",B422)</f>
        <v>10.470060788714523</v>
      </c>
    </row>
    <row r="423" spans="1:3" x14ac:dyDescent="0.3">
      <c r="A423" s="1">
        <v>40876</v>
      </c>
      <c r="B423" s="2">
        <v>40876</v>
      </c>
      <c r="C423" cm="1">
        <f t="array" ref="C423">_xll.BDP($H$1&amp;" @BVAL Corp","YAS_MOD_DUR","SETTLE_DT",B423)</f>
        <v>10.470060788714523</v>
      </c>
    </row>
    <row r="424" spans="1:3" x14ac:dyDescent="0.3">
      <c r="A424" s="1">
        <v>40877</v>
      </c>
      <c r="B424" s="2">
        <v>40877</v>
      </c>
      <c r="C424" cm="1">
        <f t="array" ref="C424">_xll.BDP($H$1&amp;" @BVAL Corp","YAS_MOD_DUR","SETTLE_DT",B424)</f>
        <v>10.470060788714523</v>
      </c>
    </row>
    <row r="425" spans="1:3" x14ac:dyDescent="0.3">
      <c r="A425" s="1">
        <v>40878</v>
      </c>
      <c r="B425" s="2">
        <v>40878</v>
      </c>
      <c r="C425" cm="1">
        <f t="array" ref="C425">_xll.BDP($H$1&amp;" @BVAL Corp","YAS_MOD_DUR","SETTLE_DT",B425)</f>
        <v>10.470060788714523</v>
      </c>
    </row>
    <row r="426" spans="1:3" x14ac:dyDescent="0.3">
      <c r="A426" s="1">
        <v>40879</v>
      </c>
      <c r="B426" s="2">
        <v>40879</v>
      </c>
      <c r="C426" cm="1">
        <f t="array" ref="C426">_xll.BDP($H$1&amp;" @BVAL Corp","YAS_MOD_DUR","SETTLE_DT",B426)</f>
        <v>10.470060788714523</v>
      </c>
    </row>
    <row r="427" spans="1:3" x14ac:dyDescent="0.3">
      <c r="A427" s="1">
        <v>40880</v>
      </c>
      <c r="B427" s="2">
        <v>40880</v>
      </c>
      <c r="C427" cm="1">
        <f t="array" ref="C427">_xll.BDP($H$1&amp;" @BVAL Corp","YAS_MOD_DUR","SETTLE_DT",B427)</f>
        <v>10.470060788714523</v>
      </c>
    </row>
    <row r="428" spans="1:3" x14ac:dyDescent="0.3">
      <c r="A428" s="1">
        <v>40881</v>
      </c>
      <c r="B428" s="2">
        <v>40881</v>
      </c>
      <c r="C428" cm="1">
        <f t="array" ref="C428">_xll.BDP($H$1&amp;" @BVAL Corp","YAS_MOD_DUR","SETTLE_DT",B428)</f>
        <v>10.470060788714523</v>
      </c>
    </row>
    <row r="429" spans="1:3" x14ac:dyDescent="0.3">
      <c r="A429" s="1">
        <v>40882</v>
      </c>
      <c r="B429" s="2">
        <v>40882</v>
      </c>
      <c r="C429" cm="1">
        <f t="array" ref="C429">_xll.BDP($H$1&amp;" @BVAL Corp","YAS_MOD_DUR","SETTLE_DT",B429)</f>
        <v>10.470060788714523</v>
      </c>
    </row>
    <row r="430" spans="1:3" x14ac:dyDescent="0.3">
      <c r="A430" s="1">
        <v>40883</v>
      </c>
      <c r="B430" s="2">
        <v>40883</v>
      </c>
      <c r="C430" cm="1">
        <f t="array" ref="C430">_xll.BDP($H$1&amp;" @BVAL Corp","YAS_MOD_DUR","SETTLE_DT",B430)</f>
        <v>10.470060788714523</v>
      </c>
    </row>
    <row r="431" spans="1:3" x14ac:dyDescent="0.3">
      <c r="A431" s="1">
        <v>40884</v>
      </c>
      <c r="B431" s="2">
        <v>40884</v>
      </c>
      <c r="C431" cm="1">
        <f t="array" ref="C431">_xll.BDP($H$1&amp;" @BVAL Corp","YAS_MOD_DUR","SETTLE_DT",B431)</f>
        <v>10.470060788714523</v>
      </c>
    </row>
    <row r="432" spans="1:3" x14ac:dyDescent="0.3">
      <c r="A432" s="1">
        <v>40885</v>
      </c>
      <c r="B432" s="2">
        <v>40885</v>
      </c>
      <c r="C432" cm="1">
        <f t="array" ref="C432">_xll.BDP($H$1&amp;" @BVAL Corp","YAS_MOD_DUR","SETTLE_DT",B432)</f>
        <v>10.470060788714523</v>
      </c>
    </row>
    <row r="433" spans="1:3" x14ac:dyDescent="0.3">
      <c r="A433" s="1">
        <v>40886</v>
      </c>
      <c r="B433" s="2">
        <v>40886</v>
      </c>
      <c r="C433" cm="1">
        <f t="array" ref="C433">_xll.BDP($H$1&amp;" @BVAL Corp","YAS_MOD_DUR","SETTLE_DT",B433)</f>
        <v>10.470060788714523</v>
      </c>
    </row>
    <row r="434" spans="1:3" x14ac:dyDescent="0.3">
      <c r="A434" s="1">
        <v>40887</v>
      </c>
      <c r="B434" s="2">
        <v>40887</v>
      </c>
      <c r="C434" cm="1">
        <f t="array" ref="C434">_xll.BDP($H$1&amp;" @BVAL Corp","YAS_MOD_DUR","SETTLE_DT",B434)</f>
        <v>10.470060788714523</v>
      </c>
    </row>
    <row r="435" spans="1:3" x14ac:dyDescent="0.3">
      <c r="A435" s="1">
        <v>40888</v>
      </c>
      <c r="B435" s="2">
        <v>40888</v>
      </c>
      <c r="C435" cm="1">
        <f t="array" ref="C435">_xll.BDP($H$1&amp;" @BVAL Corp","YAS_MOD_DUR","SETTLE_DT",B435)</f>
        <v>10.470060788714523</v>
      </c>
    </row>
    <row r="436" spans="1:3" x14ac:dyDescent="0.3">
      <c r="A436" s="1">
        <v>40889</v>
      </c>
      <c r="B436" s="2">
        <v>40889</v>
      </c>
      <c r="C436" cm="1">
        <f t="array" ref="C436">_xll.BDP($H$1&amp;" @BVAL Corp","YAS_MOD_DUR","SETTLE_DT",B436)</f>
        <v>10.470060788714523</v>
      </c>
    </row>
    <row r="437" spans="1:3" x14ac:dyDescent="0.3">
      <c r="A437" s="1">
        <v>40890</v>
      </c>
      <c r="B437" s="2">
        <v>40890</v>
      </c>
      <c r="C437" cm="1">
        <f t="array" ref="C437">_xll.BDP($H$1&amp;" @BVAL Corp","YAS_MOD_DUR","SETTLE_DT",B437)</f>
        <v>10.470060788714523</v>
      </c>
    </row>
    <row r="438" spans="1:3" x14ac:dyDescent="0.3">
      <c r="A438" s="1">
        <v>40891</v>
      </c>
      <c r="B438" s="2">
        <v>40891</v>
      </c>
      <c r="C438" cm="1">
        <f t="array" ref="C438">_xll.BDP($H$1&amp;" @BVAL Corp","YAS_MOD_DUR","SETTLE_DT",B438)</f>
        <v>10.470060788714523</v>
      </c>
    </row>
    <row r="439" spans="1:3" x14ac:dyDescent="0.3">
      <c r="A439" s="1">
        <v>40892</v>
      </c>
      <c r="B439" s="2">
        <v>40892</v>
      </c>
      <c r="C439" cm="1">
        <f t="array" ref="C439">_xll.BDP($H$1&amp;" @BVAL Corp","YAS_MOD_DUR","SETTLE_DT",B439)</f>
        <v>10.470060788714523</v>
      </c>
    </row>
    <row r="440" spans="1:3" x14ac:dyDescent="0.3">
      <c r="A440" s="1">
        <v>40893</v>
      </c>
      <c r="B440" s="2">
        <v>40893</v>
      </c>
      <c r="C440" cm="1">
        <f t="array" ref="C440">_xll.BDP($H$1&amp;" @BVAL Corp","YAS_MOD_DUR","SETTLE_DT",B440)</f>
        <v>10.470060788714523</v>
      </c>
    </row>
    <row r="441" spans="1:3" x14ac:dyDescent="0.3">
      <c r="A441" s="1">
        <v>40894</v>
      </c>
      <c r="B441" s="2">
        <v>40894</v>
      </c>
      <c r="C441" cm="1">
        <f t="array" ref="C441">_xll.BDP($H$1&amp;" @BVAL Corp","YAS_MOD_DUR","SETTLE_DT",B441)</f>
        <v>10.470060788714523</v>
      </c>
    </row>
    <row r="442" spans="1:3" x14ac:dyDescent="0.3">
      <c r="A442" s="1">
        <v>40895</v>
      </c>
      <c r="B442" s="2">
        <v>40895</v>
      </c>
      <c r="C442" cm="1">
        <f t="array" ref="C442">_xll.BDP($H$1&amp;" @BVAL Corp","YAS_MOD_DUR","SETTLE_DT",B442)</f>
        <v>10.470060788714523</v>
      </c>
    </row>
    <row r="443" spans="1:3" x14ac:dyDescent="0.3">
      <c r="A443" s="1">
        <v>40896</v>
      </c>
      <c r="B443" s="2">
        <v>40896</v>
      </c>
      <c r="C443" cm="1">
        <f t="array" ref="C443">_xll.BDP($H$1&amp;" @BVAL Corp","YAS_MOD_DUR","SETTLE_DT",B443)</f>
        <v>10.470060788714523</v>
      </c>
    </row>
    <row r="444" spans="1:3" x14ac:dyDescent="0.3">
      <c r="A444" s="1">
        <v>40897</v>
      </c>
      <c r="B444" s="2">
        <v>40897</v>
      </c>
      <c r="C444" cm="1">
        <f t="array" ref="C444">_xll.BDP($H$1&amp;" @BVAL Corp","YAS_MOD_DUR","SETTLE_DT",B444)</f>
        <v>10.470060788714523</v>
      </c>
    </row>
    <row r="445" spans="1:3" x14ac:dyDescent="0.3">
      <c r="A445" s="1">
        <v>40898</v>
      </c>
      <c r="B445" s="2">
        <v>40898</v>
      </c>
      <c r="C445" cm="1">
        <f t="array" ref="C445">_xll.BDP($H$1&amp;" @BVAL Corp","YAS_MOD_DUR","SETTLE_DT",B445)</f>
        <v>10.470060788714523</v>
      </c>
    </row>
    <row r="446" spans="1:3" x14ac:dyDescent="0.3">
      <c r="A446" s="1">
        <v>40899</v>
      </c>
      <c r="B446" s="2">
        <v>40899</v>
      </c>
      <c r="C446" cm="1">
        <f t="array" ref="C446">_xll.BDP($H$1&amp;" @BVAL Corp","YAS_MOD_DUR","SETTLE_DT",B446)</f>
        <v>10.470060788714523</v>
      </c>
    </row>
    <row r="447" spans="1:3" x14ac:dyDescent="0.3">
      <c r="A447" s="1">
        <v>40900</v>
      </c>
      <c r="B447" s="2">
        <v>40900</v>
      </c>
      <c r="C447" cm="1">
        <f t="array" ref="C447">_xll.BDP($H$1&amp;" @BVAL Corp","YAS_MOD_DUR","SETTLE_DT",B447)</f>
        <v>10.470060788714523</v>
      </c>
    </row>
    <row r="448" spans="1:3" x14ac:dyDescent="0.3">
      <c r="A448" s="1">
        <v>40901</v>
      </c>
      <c r="B448" s="2">
        <v>40901</v>
      </c>
      <c r="C448" cm="1">
        <f t="array" ref="C448">_xll.BDP($H$1&amp;" @BVAL Corp","YAS_MOD_DUR","SETTLE_DT",B448)</f>
        <v>10.470060788714523</v>
      </c>
    </row>
    <row r="449" spans="1:3" x14ac:dyDescent="0.3">
      <c r="A449" s="1">
        <v>40902</v>
      </c>
      <c r="B449" s="2">
        <v>40902</v>
      </c>
      <c r="C449" cm="1">
        <f t="array" ref="C449">_xll.BDP($H$1&amp;" @BVAL Corp","YAS_MOD_DUR","SETTLE_DT",B449)</f>
        <v>10.470060788714523</v>
      </c>
    </row>
    <row r="450" spans="1:3" x14ac:dyDescent="0.3">
      <c r="A450" s="1">
        <v>40903</v>
      </c>
      <c r="B450" s="2">
        <v>40903</v>
      </c>
      <c r="C450" cm="1">
        <f t="array" ref="C450">_xll.BDP($H$1&amp;" @BVAL Corp","YAS_MOD_DUR","SETTLE_DT",B450)</f>
        <v>10.470060788714523</v>
      </c>
    </row>
    <row r="451" spans="1:3" x14ac:dyDescent="0.3">
      <c r="A451" s="1">
        <v>40904</v>
      </c>
      <c r="B451" s="2">
        <v>40904</v>
      </c>
      <c r="C451" cm="1">
        <f t="array" ref="C451">_xll.BDP($H$1&amp;" @BVAL Corp","YAS_MOD_DUR","SETTLE_DT",B451)</f>
        <v>10.470060788714523</v>
      </c>
    </row>
    <row r="452" spans="1:3" x14ac:dyDescent="0.3">
      <c r="A452" s="1">
        <v>40905</v>
      </c>
      <c r="B452" s="2">
        <v>40905</v>
      </c>
      <c r="C452" cm="1">
        <f t="array" ref="C452">_xll.BDP($H$1&amp;" @BVAL Corp","YAS_MOD_DUR","SETTLE_DT",B452)</f>
        <v>10.470060788714523</v>
      </c>
    </row>
    <row r="453" spans="1:3" x14ac:dyDescent="0.3">
      <c r="A453" s="1">
        <v>40906</v>
      </c>
      <c r="B453" s="2">
        <v>40906</v>
      </c>
      <c r="C453" cm="1">
        <f t="array" ref="C453">_xll.BDP($H$1&amp;" @BVAL Corp","YAS_MOD_DUR","SETTLE_DT",B453)</f>
        <v>10.470060788714523</v>
      </c>
    </row>
    <row r="454" spans="1:3" x14ac:dyDescent="0.3">
      <c r="A454" s="1">
        <v>40907</v>
      </c>
      <c r="B454" s="2">
        <v>40907</v>
      </c>
      <c r="C454" cm="1">
        <f t="array" ref="C454">_xll.BDP($H$1&amp;" @BVAL Corp","YAS_MOD_DUR","SETTLE_DT",B454)</f>
        <v>10.470060788714523</v>
      </c>
    </row>
    <row r="455" spans="1:3" x14ac:dyDescent="0.3">
      <c r="A455" s="1">
        <v>40908</v>
      </c>
      <c r="B455" s="2">
        <v>40908</v>
      </c>
      <c r="C455" cm="1">
        <f t="array" ref="C455">_xll.BDP($H$1&amp;" @BVAL Corp","YAS_MOD_DUR","SETTLE_DT",B455)</f>
        <v>10.470060788714523</v>
      </c>
    </row>
    <row r="456" spans="1:3" x14ac:dyDescent="0.3">
      <c r="A456" s="1">
        <v>40909</v>
      </c>
      <c r="B456" s="2">
        <v>40909</v>
      </c>
      <c r="C456" cm="1">
        <f t="array" ref="C456">_xll.BDP($H$1&amp;" @BVAL Corp","YAS_MOD_DUR","SETTLE_DT",B456)</f>
        <v>10.470060788714523</v>
      </c>
    </row>
    <row r="457" spans="1:3" x14ac:dyDescent="0.3">
      <c r="A457" s="1">
        <v>40910</v>
      </c>
      <c r="B457" s="2">
        <v>40910</v>
      </c>
      <c r="C457" cm="1">
        <f t="array" ref="C457">_xll.BDP($H$1&amp;" @BVAL Corp","YAS_MOD_DUR","SETTLE_DT",B457)</f>
        <v>10.470060788714523</v>
      </c>
    </row>
    <row r="458" spans="1:3" x14ac:dyDescent="0.3">
      <c r="A458" s="1">
        <v>40911</v>
      </c>
      <c r="B458" s="2">
        <v>40911</v>
      </c>
      <c r="C458" cm="1">
        <f t="array" ref="C458">_xll.BDP($H$1&amp;" @BVAL Corp","YAS_MOD_DUR","SETTLE_DT",B458)</f>
        <v>10.470060788714523</v>
      </c>
    </row>
    <row r="459" spans="1:3" x14ac:dyDescent="0.3">
      <c r="A459" s="1">
        <v>40912</v>
      </c>
      <c r="B459" s="2">
        <v>40912</v>
      </c>
      <c r="C459" cm="1">
        <f t="array" ref="C459">_xll.BDP($H$1&amp;" @BVAL Corp","YAS_MOD_DUR","SETTLE_DT",B459)</f>
        <v>10.470060788714523</v>
      </c>
    </row>
    <row r="460" spans="1:3" x14ac:dyDescent="0.3">
      <c r="A460" s="1">
        <v>40913</v>
      </c>
      <c r="B460" s="2">
        <v>40913</v>
      </c>
      <c r="C460" cm="1">
        <f t="array" ref="C460">_xll.BDP($H$1&amp;" @BVAL Corp","YAS_MOD_DUR","SETTLE_DT",B460)</f>
        <v>10.470060788714523</v>
      </c>
    </row>
    <row r="461" spans="1:3" x14ac:dyDescent="0.3">
      <c r="A461" s="1">
        <v>40914</v>
      </c>
      <c r="B461" s="2">
        <v>40914</v>
      </c>
      <c r="C461" cm="1">
        <f t="array" ref="C461">_xll.BDP($H$1&amp;" @BVAL Corp","YAS_MOD_DUR","SETTLE_DT",B461)</f>
        <v>10.470060788714523</v>
      </c>
    </row>
    <row r="462" spans="1:3" x14ac:dyDescent="0.3">
      <c r="A462" s="1">
        <v>40915</v>
      </c>
      <c r="B462" s="2">
        <v>40915</v>
      </c>
      <c r="C462" cm="1">
        <f t="array" ref="C462">_xll.BDP($H$1&amp;" @BVAL Corp","YAS_MOD_DUR","SETTLE_DT",B462)</f>
        <v>10.470060788714523</v>
      </c>
    </row>
    <row r="463" spans="1:3" x14ac:dyDescent="0.3">
      <c r="A463" s="1">
        <v>40916</v>
      </c>
      <c r="B463" s="2">
        <v>40916</v>
      </c>
      <c r="C463" cm="1">
        <f t="array" ref="C463">_xll.BDP($H$1&amp;" @BVAL Corp","YAS_MOD_DUR","SETTLE_DT",B463)</f>
        <v>10.470060788714523</v>
      </c>
    </row>
    <row r="464" spans="1:3" x14ac:dyDescent="0.3">
      <c r="A464" s="1">
        <v>40917</v>
      </c>
      <c r="B464" s="2">
        <v>40917</v>
      </c>
      <c r="C464" cm="1">
        <f t="array" ref="C464">_xll.BDP($H$1&amp;" @BVAL Corp","YAS_MOD_DUR","SETTLE_DT",B464)</f>
        <v>10.470060788714523</v>
      </c>
    </row>
    <row r="465" spans="1:3" x14ac:dyDescent="0.3">
      <c r="A465" s="1">
        <v>40918</v>
      </c>
      <c r="B465" s="2">
        <v>40918</v>
      </c>
      <c r="C465" cm="1">
        <f t="array" ref="C465">_xll.BDP($H$1&amp;" @BVAL Corp","YAS_MOD_DUR","SETTLE_DT",B465)</f>
        <v>10.470060788714523</v>
      </c>
    </row>
    <row r="466" spans="1:3" x14ac:dyDescent="0.3">
      <c r="A466" s="1">
        <v>40919</v>
      </c>
      <c r="B466" s="2">
        <v>40919</v>
      </c>
      <c r="C466" cm="1">
        <f t="array" ref="C466">_xll.BDP($H$1&amp;" @BVAL Corp","YAS_MOD_DUR","SETTLE_DT",B466)</f>
        <v>10.470060788714523</v>
      </c>
    </row>
    <row r="467" spans="1:3" x14ac:dyDescent="0.3">
      <c r="A467" s="1">
        <v>40920</v>
      </c>
      <c r="B467" s="2">
        <v>40920</v>
      </c>
      <c r="C467" cm="1">
        <f t="array" ref="C467">_xll.BDP($H$1&amp;" @BVAL Corp","YAS_MOD_DUR","SETTLE_DT",B467)</f>
        <v>10.470060788714523</v>
      </c>
    </row>
    <row r="468" spans="1:3" x14ac:dyDescent="0.3">
      <c r="A468" s="1">
        <v>40921</v>
      </c>
      <c r="B468" s="2">
        <v>40921</v>
      </c>
      <c r="C468" cm="1">
        <f t="array" ref="C468">_xll.BDP($H$1&amp;" @BVAL Corp","YAS_MOD_DUR","SETTLE_DT",B468)</f>
        <v>10.470060788714523</v>
      </c>
    </row>
    <row r="469" spans="1:3" x14ac:dyDescent="0.3">
      <c r="A469" s="1">
        <v>40922</v>
      </c>
      <c r="B469" s="2">
        <v>40922</v>
      </c>
      <c r="C469" cm="1">
        <f t="array" ref="C469">_xll.BDP($H$1&amp;" @BVAL Corp","YAS_MOD_DUR","SETTLE_DT",B469)</f>
        <v>10.470060788714523</v>
      </c>
    </row>
    <row r="470" spans="1:3" x14ac:dyDescent="0.3">
      <c r="A470" s="1">
        <v>40923</v>
      </c>
      <c r="B470" s="2">
        <v>40923</v>
      </c>
      <c r="C470" cm="1">
        <f t="array" ref="C470">_xll.BDP($H$1&amp;" @BVAL Corp","YAS_MOD_DUR","SETTLE_DT",B470)</f>
        <v>10.470060788714523</v>
      </c>
    </row>
    <row r="471" spans="1:3" x14ac:dyDescent="0.3">
      <c r="A471" s="1">
        <v>40924</v>
      </c>
      <c r="B471" s="2">
        <v>40924</v>
      </c>
      <c r="C471" cm="1">
        <f t="array" ref="C471">_xll.BDP($H$1&amp;" @BVAL Corp","YAS_MOD_DUR","SETTLE_DT",B471)</f>
        <v>10.470060788714523</v>
      </c>
    </row>
    <row r="472" spans="1:3" x14ac:dyDescent="0.3">
      <c r="A472" s="1">
        <v>40925</v>
      </c>
      <c r="B472" s="2">
        <v>40925</v>
      </c>
      <c r="C472" cm="1">
        <f t="array" ref="C472">_xll.BDP($H$1&amp;" @BVAL Corp","YAS_MOD_DUR","SETTLE_DT",B472)</f>
        <v>10.470060788714523</v>
      </c>
    </row>
    <row r="473" spans="1:3" x14ac:dyDescent="0.3">
      <c r="A473" s="1">
        <v>40926</v>
      </c>
      <c r="B473" s="2">
        <v>40926</v>
      </c>
      <c r="C473" cm="1">
        <f t="array" ref="C473">_xll.BDP($H$1&amp;" @BVAL Corp","YAS_MOD_DUR","SETTLE_DT",B473)</f>
        <v>10.470060788714523</v>
      </c>
    </row>
    <row r="474" spans="1:3" x14ac:dyDescent="0.3">
      <c r="A474" s="1">
        <v>40927</v>
      </c>
      <c r="B474" s="2">
        <v>40927</v>
      </c>
      <c r="C474" cm="1">
        <f t="array" ref="C474">_xll.BDP($H$1&amp;" @BVAL Corp","YAS_MOD_DUR","SETTLE_DT",B474)</f>
        <v>10.470060788714523</v>
      </c>
    </row>
    <row r="475" spans="1:3" x14ac:dyDescent="0.3">
      <c r="A475" s="1">
        <v>40928</v>
      </c>
      <c r="B475" s="2">
        <v>40928</v>
      </c>
      <c r="C475" cm="1">
        <f t="array" ref="C475">_xll.BDP($H$1&amp;" @BVAL Corp","YAS_MOD_DUR","SETTLE_DT",B475)</f>
        <v>10.470060788714523</v>
      </c>
    </row>
    <row r="476" spans="1:3" x14ac:dyDescent="0.3">
      <c r="A476" s="1">
        <v>40929</v>
      </c>
      <c r="B476" s="2">
        <v>40929</v>
      </c>
      <c r="C476" cm="1">
        <f t="array" ref="C476">_xll.BDP($H$1&amp;" @BVAL Corp","YAS_MOD_DUR","SETTLE_DT",B476)</f>
        <v>10.470060788714523</v>
      </c>
    </row>
    <row r="477" spans="1:3" x14ac:dyDescent="0.3">
      <c r="A477" s="1">
        <v>40930</v>
      </c>
      <c r="B477" s="2">
        <v>40930</v>
      </c>
      <c r="C477" cm="1">
        <f t="array" ref="C477">_xll.BDP($H$1&amp;" @BVAL Corp","YAS_MOD_DUR","SETTLE_DT",B477)</f>
        <v>10.470060788714523</v>
      </c>
    </row>
    <row r="478" spans="1:3" x14ac:dyDescent="0.3">
      <c r="A478" s="1">
        <v>40931</v>
      </c>
      <c r="B478" s="2">
        <v>40931</v>
      </c>
      <c r="C478" cm="1">
        <f t="array" ref="C478">_xll.BDP($H$1&amp;" @BVAL Corp","YAS_MOD_DUR","SETTLE_DT",B478)</f>
        <v>10.470060788714523</v>
      </c>
    </row>
    <row r="479" spans="1:3" x14ac:dyDescent="0.3">
      <c r="A479" s="1">
        <v>40932</v>
      </c>
      <c r="B479" s="2">
        <v>40932</v>
      </c>
      <c r="C479" cm="1">
        <f t="array" ref="C479">_xll.BDP($H$1&amp;" @BVAL Corp","YAS_MOD_DUR","SETTLE_DT",B479)</f>
        <v>10.470060788714523</v>
      </c>
    </row>
    <row r="480" spans="1:3" x14ac:dyDescent="0.3">
      <c r="A480" s="1">
        <v>40933</v>
      </c>
      <c r="B480" s="2">
        <v>40933</v>
      </c>
      <c r="C480" cm="1">
        <f t="array" ref="C480">_xll.BDP($H$1&amp;" @BVAL Corp","YAS_MOD_DUR","SETTLE_DT",B480)</f>
        <v>10.470060788714523</v>
      </c>
    </row>
    <row r="481" spans="1:3" x14ac:dyDescent="0.3">
      <c r="A481" s="1">
        <v>40934</v>
      </c>
      <c r="B481" s="2">
        <v>40934</v>
      </c>
      <c r="C481" cm="1">
        <f t="array" ref="C481">_xll.BDP($H$1&amp;" @BVAL Corp","YAS_MOD_DUR","SETTLE_DT",B481)</f>
        <v>10.470060788714523</v>
      </c>
    </row>
    <row r="482" spans="1:3" x14ac:dyDescent="0.3">
      <c r="A482" s="1">
        <v>40935</v>
      </c>
      <c r="B482" s="2">
        <v>40935</v>
      </c>
      <c r="C482" cm="1">
        <f t="array" ref="C482">_xll.BDP($H$1&amp;" @BVAL Corp","YAS_MOD_DUR","SETTLE_DT",B482)</f>
        <v>10.470060788714523</v>
      </c>
    </row>
    <row r="483" spans="1:3" x14ac:dyDescent="0.3">
      <c r="A483" s="1">
        <v>40936</v>
      </c>
      <c r="B483" s="2">
        <v>40936</v>
      </c>
      <c r="C483" cm="1">
        <f t="array" ref="C483">_xll.BDP($H$1&amp;" @BVAL Corp","YAS_MOD_DUR","SETTLE_DT",B483)</f>
        <v>10.470060788714523</v>
      </c>
    </row>
    <row r="484" spans="1:3" x14ac:dyDescent="0.3">
      <c r="A484" s="1">
        <v>40937</v>
      </c>
      <c r="B484" s="2">
        <v>40937</v>
      </c>
      <c r="C484" cm="1">
        <f t="array" ref="C484">_xll.BDP($H$1&amp;" @BVAL Corp","YAS_MOD_DUR","SETTLE_DT",B484)</f>
        <v>10.470060788714523</v>
      </c>
    </row>
    <row r="485" spans="1:3" x14ac:dyDescent="0.3">
      <c r="A485" s="1">
        <v>40938</v>
      </c>
      <c r="B485" s="2">
        <v>40938</v>
      </c>
      <c r="C485" cm="1">
        <f t="array" ref="C485">_xll.BDP($H$1&amp;" @BVAL Corp","YAS_MOD_DUR","SETTLE_DT",B485)</f>
        <v>10.470060788714523</v>
      </c>
    </row>
    <row r="486" spans="1:3" x14ac:dyDescent="0.3">
      <c r="A486" s="1">
        <v>40939</v>
      </c>
      <c r="B486" s="2">
        <v>40939</v>
      </c>
      <c r="C486" cm="1">
        <f t="array" ref="C486">_xll.BDP($H$1&amp;" @BVAL Corp","YAS_MOD_DUR","SETTLE_DT",B486)</f>
        <v>10.470060788714523</v>
      </c>
    </row>
    <row r="487" spans="1:3" x14ac:dyDescent="0.3">
      <c r="A487" s="1">
        <v>40940</v>
      </c>
      <c r="B487" s="2">
        <v>40940</v>
      </c>
      <c r="C487" cm="1">
        <f t="array" ref="C487">_xll.BDP($H$1&amp;" @BVAL Corp","YAS_MOD_DUR","SETTLE_DT",B487)</f>
        <v>10.470060788714523</v>
      </c>
    </row>
    <row r="488" spans="1:3" x14ac:dyDescent="0.3">
      <c r="A488" s="1">
        <v>40941</v>
      </c>
      <c r="B488" s="2">
        <v>40941</v>
      </c>
      <c r="C488" cm="1">
        <f t="array" ref="C488">_xll.BDP($H$1&amp;" @BVAL Corp","YAS_MOD_DUR","SETTLE_DT",B488)</f>
        <v>10.470060788714523</v>
      </c>
    </row>
    <row r="489" spans="1:3" x14ac:dyDescent="0.3">
      <c r="A489" s="1">
        <v>40942</v>
      </c>
      <c r="B489" s="2">
        <v>40942</v>
      </c>
      <c r="C489" cm="1">
        <f t="array" ref="C489">_xll.BDP($H$1&amp;" @BVAL Corp","YAS_MOD_DUR","SETTLE_DT",B489)</f>
        <v>10.470060788714523</v>
      </c>
    </row>
    <row r="490" spans="1:3" x14ac:dyDescent="0.3">
      <c r="A490" s="1">
        <v>40943</v>
      </c>
      <c r="B490" s="2">
        <v>40943</v>
      </c>
      <c r="C490" cm="1">
        <f t="array" ref="C490">_xll.BDP($H$1&amp;" @BVAL Corp","YAS_MOD_DUR","SETTLE_DT",B490)</f>
        <v>10.470060788714523</v>
      </c>
    </row>
    <row r="491" spans="1:3" x14ac:dyDescent="0.3">
      <c r="A491" s="1">
        <v>40944</v>
      </c>
      <c r="B491" s="2">
        <v>40944</v>
      </c>
      <c r="C491" cm="1">
        <f t="array" ref="C491">_xll.BDP($H$1&amp;" @BVAL Corp","YAS_MOD_DUR","SETTLE_DT",B491)</f>
        <v>10.470060788714523</v>
      </c>
    </row>
    <row r="492" spans="1:3" x14ac:dyDescent="0.3">
      <c r="A492" s="1">
        <v>40945</v>
      </c>
      <c r="B492" s="2">
        <v>40945</v>
      </c>
      <c r="C492" cm="1">
        <f t="array" ref="C492">_xll.BDP($H$1&amp;" @BVAL Corp","YAS_MOD_DUR","SETTLE_DT",B492)</f>
        <v>10.470060788714523</v>
      </c>
    </row>
    <row r="493" spans="1:3" x14ac:dyDescent="0.3">
      <c r="A493" s="1">
        <v>40946</v>
      </c>
      <c r="B493" s="2">
        <v>40946</v>
      </c>
      <c r="C493" cm="1">
        <f t="array" ref="C493">_xll.BDP($H$1&amp;" @BVAL Corp","YAS_MOD_DUR","SETTLE_DT",B493)</f>
        <v>10.470060788714523</v>
      </c>
    </row>
    <row r="494" spans="1:3" x14ac:dyDescent="0.3">
      <c r="A494" s="1">
        <v>40947</v>
      </c>
      <c r="B494" s="2">
        <v>40947</v>
      </c>
      <c r="C494" cm="1">
        <f t="array" ref="C494">_xll.BDP($H$1&amp;" @BVAL Corp","YAS_MOD_DUR","SETTLE_DT",B494)</f>
        <v>10.470060788714523</v>
      </c>
    </row>
    <row r="495" spans="1:3" x14ac:dyDescent="0.3">
      <c r="A495" s="1">
        <v>40948</v>
      </c>
      <c r="B495" s="2">
        <v>40948</v>
      </c>
      <c r="C495" cm="1">
        <f t="array" ref="C495">_xll.BDP($H$1&amp;" @BVAL Corp","YAS_MOD_DUR","SETTLE_DT",B495)</f>
        <v>10.470060788714523</v>
      </c>
    </row>
    <row r="496" spans="1:3" x14ac:dyDescent="0.3">
      <c r="A496" s="1">
        <v>40949</v>
      </c>
      <c r="B496" s="2">
        <v>40949</v>
      </c>
      <c r="C496" cm="1">
        <f t="array" ref="C496">_xll.BDP($H$1&amp;" @BVAL Corp","YAS_MOD_DUR","SETTLE_DT",B496)</f>
        <v>10.470060788714523</v>
      </c>
    </row>
    <row r="497" spans="1:3" x14ac:dyDescent="0.3">
      <c r="A497" s="1">
        <v>40950</v>
      </c>
      <c r="B497" s="2">
        <v>40950</v>
      </c>
      <c r="C497" cm="1">
        <f t="array" ref="C497">_xll.BDP($H$1&amp;" @BVAL Corp","YAS_MOD_DUR","SETTLE_DT",B497)</f>
        <v>10.470060788714523</v>
      </c>
    </row>
    <row r="498" spans="1:3" x14ac:dyDescent="0.3">
      <c r="A498" s="1">
        <v>40951</v>
      </c>
      <c r="B498" s="2">
        <v>40951</v>
      </c>
      <c r="C498" cm="1">
        <f t="array" ref="C498">_xll.BDP($H$1&amp;" @BVAL Corp","YAS_MOD_DUR","SETTLE_DT",B498)</f>
        <v>10.470060788714523</v>
      </c>
    </row>
    <row r="499" spans="1:3" x14ac:dyDescent="0.3">
      <c r="A499" s="1">
        <v>40952</v>
      </c>
      <c r="B499" s="2">
        <v>40952</v>
      </c>
      <c r="C499" cm="1">
        <f t="array" ref="C499">_xll.BDP($H$1&amp;" @BVAL Corp","YAS_MOD_DUR","SETTLE_DT",B499)</f>
        <v>10.470060788714523</v>
      </c>
    </row>
    <row r="500" spans="1:3" x14ac:dyDescent="0.3">
      <c r="A500" s="1">
        <v>40953</v>
      </c>
      <c r="B500" s="2">
        <v>40953</v>
      </c>
      <c r="C500" cm="1">
        <f t="array" ref="C500">_xll.BDP($H$1&amp;" @BVAL Corp","YAS_MOD_DUR","SETTLE_DT",B500)</f>
        <v>10.470060788714523</v>
      </c>
    </row>
    <row r="501" spans="1:3" x14ac:dyDescent="0.3">
      <c r="A501" s="1">
        <v>40954</v>
      </c>
      <c r="B501" s="2">
        <v>40954</v>
      </c>
      <c r="C501" cm="1">
        <f t="array" ref="C501">_xll.BDP($H$1&amp;" @BVAL Corp","YAS_MOD_DUR","SETTLE_DT",B501)</f>
        <v>10.470060788714523</v>
      </c>
    </row>
    <row r="502" spans="1:3" x14ac:dyDescent="0.3">
      <c r="A502" s="1">
        <v>40955</v>
      </c>
      <c r="B502" s="2">
        <v>40955</v>
      </c>
      <c r="C502" cm="1">
        <f t="array" ref="C502">_xll.BDP($H$1&amp;" @BVAL Corp","YAS_MOD_DUR","SETTLE_DT",B502)</f>
        <v>10.470060788714523</v>
      </c>
    </row>
    <row r="503" spans="1:3" x14ac:dyDescent="0.3">
      <c r="A503" s="1">
        <v>40956</v>
      </c>
      <c r="B503" s="2">
        <v>40956</v>
      </c>
      <c r="C503" cm="1">
        <f t="array" ref="C503">_xll.BDP($H$1&amp;" @BVAL Corp","YAS_MOD_DUR","SETTLE_DT",B503)</f>
        <v>10.470060788714523</v>
      </c>
    </row>
    <row r="504" spans="1:3" x14ac:dyDescent="0.3">
      <c r="A504" s="1">
        <v>40957</v>
      </c>
      <c r="B504" s="2">
        <v>40957</v>
      </c>
      <c r="C504" cm="1">
        <f t="array" ref="C504">_xll.BDP($H$1&amp;" @BVAL Corp","YAS_MOD_DUR","SETTLE_DT",B504)</f>
        <v>10.470060788714523</v>
      </c>
    </row>
    <row r="505" spans="1:3" x14ac:dyDescent="0.3">
      <c r="A505" s="1">
        <v>40958</v>
      </c>
      <c r="B505" s="2">
        <v>40958</v>
      </c>
      <c r="C505" cm="1">
        <f t="array" ref="C505">_xll.BDP($H$1&amp;" @BVAL Corp","YAS_MOD_DUR","SETTLE_DT",B505)</f>
        <v>10.470060788714523</v>
      </c>
    </row>
    <row r="506" spans="1:3" x14ac:dyDescent="0.3">
      <c r="A506" s="1">
        <v>40959</v>
      </c>
      <c r="B506" s="2">
        <v>40959</v>
      </c>
      <c r="C506" cm="1">
        <f t="array" ref="C506">_xll.BDP($H$1&amp;" @BVAL Corp","YAS_MOD_DUR","SETTLE_DT",B506)</f>
        <v>10.470060788714523</v>
      </c>
    </row>
    <row r="507" spans="1:3" x14ac:dyDescent="0.3">
      <c r="A507" s="1">
        <v>40960</v>
      </c>
      <c r="B507" s="2">
        <v>40960</v>
      </c>
      <c r="C507" cm="1">
        <f t="array" ref="C507">_xll.BDP($H$1&amp;" @BVAL Corp","YAS_MOD_DUR","SETTLE_DT",B507)</f>
        <v>10.470060788714523</v>
      </c>
    </row>
    <row r="508" spans="1:3" x14ac:dyDescent="0.3">
      <c r="A508" s="1">
        <v>40961</v>
      </c>
      <c r="B508" s="2">
        <v>40961</v>
      </c>
      <c r="C508" cm="1">
        <f t="array" ref="C508">_xll.BDP($H$1&amp;" @BVAL Corp","YAS_MOD_DUR","SETTLE_DT",B508)</f>
        <v>10.470060788714523</v>
      </c>
    </row>
    <row r="509" spans="1:3" x14ac:dyDescent="0.3">
      <c r="A509" s="1">
        <v>40962</v>
      </c>
      <c r="B509" s="2">
        <v>40962</v>
      </c>
      <c r="C509" cm="1">
        <f t="array" ref="C509">_xll.BDP($H$1&amp;" @BVAL Corp","YAS_MOD_DUR","SETTLE_DT",B509)</f>
        <v>10.470060788714523</v>
      </c>
    </row>
    <row r="510" spans="1:3" x14ac:dyDescent="0.3">
      <c r="A510" s="1">
        <v>40963</v>
      </c>
      <c r="B510" s="2">
        <v>40963</v>
      </c>
      <c r="C510" cm="1">
        <f t="array" ref="C510">_xll.BDP($H$1&amp;" @BVAL Corp","YAS_MOD_DUR","SETTLE_DT",B510)</f>
        <v>10.470060788714523</v>
      </c>
    </row>
    <row r="511" spans="1:3" x14ac:dyDescent="0.3">
      <c r="A511" s="1">
        <v>40964</v>
      </c>
      <c r="B511" s="2">
        <v>40964</v>
      </c>
      <c r="C511" cm="1">
        <f t="array" ref="C511">_xll.BDP($H$1&amp;" @BVAL Corp","YAS_MOD_DUR","SETTLE_DT",B511)</f>
        <v>10.470060788714523</v>
      </c>
    </row>
    <row r="512" spans="1:3" x14ac:dyDescent="0.3">
      <c r="A512" s="1">
        <v>40965</v>
      </c>
      <c r="B512" s="2">
        <v>40965</v>
      </c>
      <c r="C512" cm="1">
        <f t="array" ref="C512">_xll.BDP($H$1&amp;" @BVAL Corp","YAS_MOD_DUR","SETTLE_DT",B512)</f>
        <v>10.470060788714523</v>
      </c>
    </row>
    <row r="513" spans="1:3" x14ac:dyDescent="0.3">
      <c r="A513" s="1">
        <v>40966</v>
      </c>
      <c r="B513" s="2">
        <v>40966</v>
      </c>
      <c r="C513" cm="1">
        <f t="array" ref="C513">_xll.BDP($H$1&amp;" @BVAL Corp","YAS_MOD_DUR","SETTLE_DT",B513)</f>
        <v>10.470060788714523</v>
      </c>
    </row>
    <row r="514" spans="1:3" x14ac:dyDescent="0.3">
      <c r="A514" s="1">
        <v>40967</v>
      </c>
      <c r="B514" s="2">
        <v>40967</v>
      </c>
      <c r="C514" cm="1">
        <f t="array" ref="C514">_xll.BDP($H$1&amp;" @BVAL Corp","YAS_MOD_DUR","SETTLE_DT",B514)</f>
        <v>10.470060788714523</v>
      </c>
    </row>
    <row r="515" spans="1:3" x14ac:dyDescent="0.3">
      <c r="A515" s="1">
        <v>40968</v>
      </c>
      <c r="B515" s="2">
        <v>40968</v>
      </c>
      <c r="C515" cm="1">
        <f t="array" ref="C515">_xll.BDP($H$1&amp;" @BVAL Corp","YAS_MOD_DUR","SETTLE_DT",B515)</f>
        <v>10.470060788714523</v>
      </c>
    </row>
    <row r="516" spans="1:3" x14ac:dyDescent="0.3">
      <c r="A516" s="1">
        <v>40969</v>
      </c>
      <c r="B516" s="2">
        <v>40969</v>
      </c>
      <c r="C516" cm="1">
        <f t="array" ref="C516">_xll.BDP($H$1&amp;" @BVAL Corp","YAS_MOD_DUR","SETTLE_DT",B516)</f>
        <v>10.470060788714523</v>
      </c>
    </row>
    <row r="517" spans="1:3" x14ac:dyDescent="0.3">
      <c r="A517" s="1">
        <v>40970</v>
      </c>
      <c r="B517" s="2">
        <v>40970</v>
      </c>
      <c r="C517" cm="1">
        <f t="array" ref="C517">_xll.BDP($H$1&amp;" @BVAL Corp","YAS_MOD_DUR","SETTLE_DT",B517)</f>
        <v>10.470060788714523</v>
      </c>
    </row>
    <row r="518" spans="1:3" x14ac:dyDescent="0.3">
      <c r="A518" s="1">
        <v>40971</v>
      </c>
      <c r="B518" s="2">
        <v>40971</v>
      </c>
      <c r="C518" cm="1">
        <f t="array" ref="C518">_xll.BDP($H$1&amp;" @BVAL Corp","YAS_MOD_DUR","SETTLE_DT",B518)</f>
        <v>10.470060788714523</v>
      </c>
    </row>
    <row r="519" spans="1:3" x14ac:dyDescent="0.3">
      <c r="A519" s="1">
        <v>40972</v>
      </c>
      <c r="B519" s="2">
        <v>40972</v>
      </c>
      <c r="C519" cm="1">
        <f t="array" ref="C519">_xll.BDP($H$1&amp;" @BVAL Corp","YAS_MOD_DUR","SETTLE_DT",B519)</f>
        <v>10.470060788714523</v>
      </c>
    </row>
    <row r="520" spans="1:3" x14ac:dyDescent="0.3">
      <c r="A520" s="1">
        <v>40973</v>
      </c>
      <c r="B520" s="2">
        <v>40973</v>
      </c>
      <c r="C520" cm="1">
        <f t="array" ref="C520">_xll.BDP($H$1&amp;" @BVAL Corp","YAS_MOD_DUR","SETTLE_DT",B520)</f>
        <v>10.470060788714523</v>
      </c>
    </row>
    <row r="521" spans="1:3" x14ac:dyDescent="0.3">
      <c r="A521" s="1">
        <v>40974</v>
      </c>
      <c r="B521" s="2">
        <v>40974</v>
      </c>
      <c r="C521" cm="1">
        <f t="array" ref="C521">_xll.BDP($H$1&amp;" @BVAL Corp","YAS_MOD_DUR","SETTLE_DT",B521)</f>
        <v>10.470060788714523</v>
      </c>
    </row>
    <row r="522" spans="1:3" x14ac:dyDescent="0.3">
      <c r="A522" s="1">
        <v>40975</v>
      </c>
      <c r="B522" s="2">
        <v>40975</v>
      </c>
      <c r="C522" cm="1">
        <f t="array" ref="C522">_xll.BDP($H$1&amp;" @BVAL Corp","YAS_MOD_DUR","SETTLE_DT",B522)</f>
        <v>10.470060788714523</v>
      </c>
    </row>
    <row r="523" spans="1:3" x14ac:dyDescent="0.3">
      <c r="A523" s="1">
        <v>40976</v>
      </c>
      <c r="B523" s="2">
        <v>40976</v>
      </c>
      <c r="C523" cm="1">
        <f t="array" ref="C523">_xll.BDP($H$1&amp;" @BVAL Corp","YAS_MOD_DUR","SETTLE_DT",B523)</f>
        <v>10.470060788714523</v>
      </c>
    </row>
    <row r="524" spans="1:3" x14ac:dyDescent="0.3">
      <c r="A524" s="1">
        <v>40977</v>
      </c>
      <c r="B524" s="2">
        <v>40977</v>
      </c>
      <c r="C524" cm="1">
        <f t="array" ref="C524">_xll.BDP($H$1&amp;" @BVAL Corp","YAS_MOD_DUR","SETTLE_DT",B524)</f>
        <v>10.470060788714523</v>
      </c>
    </row>
    <row r="525" spans="1:3" x14ac:dyDescent="0.3">
      <c r="A525" s="1">
        <v>40978</v>
      </c>
      <c r="B525" s="2">
        <v>40978</v>
      </c>
      <c r="C525" cm="1">
        <f t="array" ref="C525">_xll.BDP($H$1&amp;" @BVAL Corp","YAS_MOD_DUR","SETTLE_DT",B525)</f>
        <v>10.470060788714523</v>
      </c>
    </row>
    <row r="526" spans="1:3" x14ac:dyDescent="0.3">
      <c r="A526" s="1">
        <v>40979</v>
      </c>
      <c r="B526" s="2">
        <v>40979</v>
      </c>
      <c r="C526" cm="1">
        <f t="array" ref="C526">_xll.BDP($H$1&amp;" @BVAL Corp","YAS_MOD_DUR","SETTLE_DT",B526)</f>
        <v>10.470060788714523</v>
      </c>
    </row>
    <row r="527" spans="1:3" x14ac:dyDescent="0.3">
      <c r="A527" s="1">
        <v>40980</v>
      </c>
      <c r="B527" s="2">
        <v>40980</v>
      </c>
      <c r="C527" cm="1">
        <f t="array" ref="C527">_xll.BDP($H$1&amp;" @BVAL Corp","YAS_MOD_DUR","SETTLE_DT",B527)</f>
        <v>10.470060788714523</v>
      </c>
    </row>
    <row r="528" spans="1:3" x14ac:dyDescent="0.3">
      <c r="A528" s="1">
        <v>40981</v>
      </c>
      <c r="B528" s="2">
        <v>40981</v>
      </c>
      <c r="C528" cm="1">
        <f t="array" ref="C528">_xll.BDP($H$1&amp;" @BVAL Corp","YAS_MOD_DUR","SETTLE_DT",B528)</f>
        <v>10.470060788714523</v>
      </c>
    </row>
    <row r="529" spans="1:3" x14ac:dyDescent="0.3">
      <c r="A529" s="1">
        <v>40982</v>
      </c>
      <c r="B529" s="2">
        <v>40982</v>
      </c>
      <c r="C529" cm="1">
        <f t="array" ref="C529">_xll.BDP($H$1&amp;" @BVAL Corp","YAS_MOD_DUR","SETTLE_DT",B529)</f>
        <v>10.470060788714523</v>
      </c>
    </row>
    <row r="530" spans="1:3" x14ac:dyDescent="0.3">
      <c r="A530" s="1">
        <v>40983</v>
      </c>
      <c r="B530" s="2">
        <v>40983</v>
      </c>
      <c r="C530" cm="1">
        <f t="array" ref="C530">_xll.BDP($H$1&amp;" @BVAL Corp","YAS_MOD_DUR","SETTLE_DT",B530)</f>
        <v>10.470060788714523</v>
      </c>
    </row>
    <row r="531" spans="1:3" x14ac:dyDescent="0.3">
      <c r="A531" s="1">
        <v>40984</v>
      </c>
      <c r="B531" s="2">
        <v>40984</v>
      </c>
      <c r="C531" cm="1">
        <f t="array" ref="C531">_xll.BDP($H$1&amp;" @BVAL Corp","YAS_MOD_DUR","SETTLE_DT",B531)</f>
        <v>10.470060788714523</v>
      </c>
    </row>
    <row r="532" spans="1:3" x14ac:dyDescent="0.3">
      <c r="A532" s="1">
        <v>40985</v>
      </c>
      <c r="B532" s="2">
        <v>40985</v>
      </c>
      <c r="C532" cm="1">
        <f t="array" ref="C532">_xll.BDP($H$1&amp;" @BVAL Corp","YAS_MOD_DUR","SETTLE_DT",B532)</f>
        <v>10.470060788714523</v>
      </c>
    </row>
    <row r="533" spans="1:3" x14ac:dyDescent="0.3">
      <c r="A533" s="1">
        <v>40986</v>
      </c>
      <c r="B533" s="2">
        <v>40986</v>
      </c>
      <c r="C533" cm="1">
        <f t="array" ref="C533">_xll.BDP($H$1&amp;" @BVAL Corp","YAS_MOD_DUR","SETTLE_DT",B533)</f>
        <v>10.470060788714523</v>
      </c>
    </row>
    <row r="534" spans="1:3" x14ac:dyDescent="0.3">
      <c r="A534" s="1">
        <v>40987</v>
      </c>
      <c r="B534" s="2">
        <v>40987</v>
      </c>
      <c r="C534" cm="1">
        <f t="array" ref="C534">_xll.BDP($H$1&amp;" @BVAL Corp","YAS_MOD_DUR","SETTLE_DT",B534)</f>
        <v>10.470060788714523</v>
      </c>
    </row>
    <row r="535" spans="1:3" x14ac:dyDescent="0.3">
      <c r="A535" s="1">
        <v>40988</v>
      </c>
      <c r="B535" s="2">
        <v>40988</v>
      </c>
      <c r="C535" cm="1">
        <f t="array" ref="C535">_xll.BDP($H$1&amp;" @BVAL Corp","YAS_MOD_DUR","SETTLE_DT",B535)</f>
        <v>10.470060788714523</v>
      </c>
    </row>
    <row r="536" spans="1:3" x14ac:dyDescent="0.3">
      <c r="A536" s="1">
        <v>40989</v>
      </c>
      <c r="B536" s="2">
        <v>40989</v>
      </c>
      <c r="C536" cm="1">
        <f t="array" ref="C536">_xll.BDP($H$1&amp;" @BVAL Corp","YAS_MOD_DUR","SETTLE_DT",B536)</f>
        <v>10.470060788714523</v>
      </c>
    </row>
    <row r="537" spans="1:3" x14ac:dyDescent="0.3">
      <c r="A537" s="1">
        <v>40990</v>
      </c>
      <c r="B537" s="2">
        <v>40990</v>
      </c>
      <c r="C537" cm="1">
        <f t="array" ref="C537">_xll.BDP($H$1&amp;" @BVAL Corp","YAS_MOD_DUR","SETTLE_DT",B537)</f>
        <v>10.470060788714523</v>
      </c>
    </row>
    <row r="538" spans="1:3" x14ac:dyDescent="0.3">
      <c r="A538" s="1">
        <v>40991</v>
      </c>
      <c r="B538" s="2">
        <v>40991</v>
      </c>
      <c r="C538" cm="1">
        <f t="array" ref="C538">_xll.BDP($H$1&amp;" @BVAL Corp","YAS_MOD_DUR","SETTLE_DT",B538)</f>
        <v>10.470060788714523</v>
      </c>
    </row>
    <row r="539" spans="1:3" x14ac:dyDescent="0.3">
      <c r="A539" s="1">
        <v>40992</v>
      </c>
      <c r="B539" s="2">
        <v>40992</v>
      </c>
      <c r="C539" cm="1">
        <f t="array" ref="C539">_xll.BDP($H$1&amp;" @BVAL Corp","YAS_MOD_DUR","SETTLE_DT",B539)</f>
        <v>10.470060788714523</v>
      </c>
    </row>
    <row r="540" spans="1:3" x14ac:dyDescent="0.3">
      <c r="A540" s="1">
        <v>40993</v>
      </c>
      <c r="B540" s="2">
        <v>40993</v>
      </c>
      <c r="C540" cm="1">
        <f t="array" ref="C540">_xll.BDP($H$1&amp;" @BVAL Corp","YAS_MOD_DUR","SETTLE_DT",B540)</f>
        <v>10.470060788714523</v>
      </c>
    </row>
    <row r="541" spans="1:3" x14ac:dyDescent="0.3">
      <c r="A541" s="1">
        <v>40994</v>
      </c>
      <c r="B541" s="2">
        <v>40994</v>
      </c>
      <c r="C541" cm="1">
        <f t="array" ref="C541">_xll.BDP($H$1&amp;" @BVAL Corp","YAS_MOD_DUR","SETTLE_DT",B541)</f>
        <v>10.470060788714523</v>
      </c>
    </row>
    <row r="542" spans="1:3" x14ac:dyDescent="0.3">
      <c r="A542" s="1">
        <v>40995</v>
      </c>
      <c r="B542" s="2">
        <v>40995</v>
      </c>
      <c r="C542" cm="1">
        <f t="array" ref="C542">_xll.BDP($H$1&amp;" @BVAL Corp","YAS_MOD_DUR","SETTLE_DT",B542)</f>
        <v>10.470060788714523</v>
      </c>
    </row>
    <row r="543" spans="1:3" x14ac:dyDescent="0.3">
      <c r="A543" s="1">
        <v>40996</v>
      </c>
      <c r="B543" s="2">
        <v>40996</v>
      </c>
      <c r="C543" cm="1">
        <f t="array" ref="C543">_xll.BDP($H$1&amp;" @BVAL Corp","YAS_MOD_DUR","SETTLE_DT",B543)</f>
        <v>10.470060788714523</v>
      </c>
    </row>
    <row r="544" spans="1:3" x14ac:dyDescent="0.3">
      <c r="A544" s="1">
        <v>40997</v>
      </c>
      <c r="B544" s="2">
        <v>40997</v>
      </c>
      <c r="C544" cm="1">
        <f t="array" ref="C544">_xll.BDP($H$1&amp;" @BVAL Corp","YAS_MOD_DUR","SETTLE_DT",B544)</f>
        <v>10.470060788714523</v>
      </c>
    </row>
    <row r="545" spans="1:3" x14ac:dyDescent="0.3">
      <c r="A545" s="1">
        <v>40998</v>
      </c>
      <c r="B545" s="2">
        <v>40998</v>
      </c>
      <c r="C545" cm="1">
        <f t="array" ref="C545">_xll.BDP($H$1&amp;" @BVAL Corp","YAS_MOD_DUR","SETTLE_DT",B545)</f>
        <v>10.470060788714523</v>
      </c>
    </row>
    <row r="546" spans="1:3" x14ac:dyDescent="0.3">
      <c r="A546" s="1">
        <v>40999</v>
      </c>
      <c r="B546" s="2">
        <v>40999</v>
      </c>
      <c r="C546" cm="1">
        <f t="array" ref="C546">_xll.BDP($H$1&amp;" @BVAL Corp","YAS_MOD_DUR","SETTLE_DT",B546)</f>
        <v>10.470060788714523</v>
      </c>
    </row>
    <row r="547" spans="1:3" x14ac:dyDescent="0.3">
      <c r="A547" s="1">
        <v>41000</v>
      </c>
      <c r="B547" s="2">
        <v>41000</v>
      </c>
      <c r="C547" cm="1">
        <f t="array" ref="C547">_xll.BDP($H$1&amp;" @BVAL Corp","YAS_MOD_DUR","SETTLE_DT",B547)</f>
        <v>10.470060788714523</v>
      </c>
    </row>
    <row r="548" spans="1:3" x14ac:dyDescent="0.3">
      <c r="A548" s="1">
        <v>41001</v>
      </c>
      <c r="B548" s="2">
        <v>41001</v>
      </c>
      <c r="C548" cm="1">
        <f t="array" ref="C548">_xll.BDP($H$1&amp;" @BVAL Corp","YAS_MOD_DUR","SETTLE_DT",B548)</f>
        <v>10.470060788714523</v>
      </c>
    </row>
    <row r="549" spans="1:3" x14ac:dyDescent="0.3">
      <c r="A549" s="1">
        <v>41002</v>
      </c>
      <c r="B549" s="2">
        <v>41002</v>
      </c>
      <c r="C549" cm="1">
        <f t="array" ref="C549">_xll.BDP($H$1&amp;" @BVAL Corp","YAS_MOD_DUR","SETTLE_DT",B549)</f>
        <v>10.470060788714523</v>
      </c>
    </row>
    <row r="550" spans="1:3" x14ac:dyDescent="0.3">
      <c r="A550" s="1">
        <v>41003</v>
      </c>
      <c r="B550" s="2">
        <v>41003</v>
      </c>
      <c r="C550" cm="1">
        <f t="array" ref="C550">_xll.BDP($H$1&amp;" @BVAL Corp","YAS_MOD_DUR","SETTLE_DT",B550)</f>
        <v>10.470060788714523</v>
      </c>
    </row>
    <row r="551" spans="1:3" x14ac:dyDescent="0.3">
      <c r="A551" s="1">
        <v>41004</v>
      </c>
      <c r="B551" s="2">
        <v>41004</v>
      </c>
      <c r="C551" cm="1">
        <f t="array" ref="C551">_xll.BDP($H$1&amp;" @BVAL Corp","YAS_MOD_DUR","SETTLE_DT",B551)</f>
        <v>10.470060788714523</v>
      </c>
    </row>
    <row r="552" spans="1:3" x14ac:dyDescent="0.3">
      <c r="A552" s="1">
        <v>41005</v>
      </c>
      <c r="B552" s="2">
        <v>41005</v>
      </c>
      <c r="C552" cm="1">
        <f t="array" ref="C552">_xll.BDP($H$1&amp;" @BVAL Corp","YAS_MOD_DUR","SETTLE_DT",B552)</f>
        <v>10.470060788714523</v>
      </c>
    </row>
    <row r="553" spans="1:3" x14ac:dyDescent="0.3">
      <c r="A553" s="1">
        <v>41006</v>
      </c>
      <c r="B553" s="2">
        <v>41006</v>
      </c>
      <c r="C553" cm="1">
        <f t="array" ref="C553">_xll.BDP($H$1&amp;" @BVAL Corp","YAS_MOD_DUR","SETTLE_DT",B553)</f>
        <v>10.470060788714523</v>
      </c>
    </row>
    <row r="554" spans="1:3" x14ac:dyDescent="0.3">
      <c r="A554" s="1">
        <v>41007</v>
      </c>
      <c r="B554" s="2">
        <v>41007</v>
      </c>
      <c r="C554" cm="1">
        <f t="array" ref="C554">_xll.BDP($H$1&amp;" @BVAL Corp","YAS_MOD_DUR","SETTLE_DT",B554)</f>
        <v>10.470060788714523</v>
      </c>
    </row>
    <row r="555" spans="1:3" x14ac:dyDescent="0.3">
      <c r="A555" s="1">
        <v>41008</v>
      </c>
      <c r="B555" s="2">
        <v>41008</v>
      </c>
      <c r="C555" cm="1">
        <f t="array" ref="C555">_xll.BDP($H$1&amp;" @BVAL Corp","YAS_MOD_DUR","SETTLE_DT",B555)</f>
        <v>10.470060788714523</v>
      </c>
    </row>
    <row r="556" spans="1:3" x14ac:dyDescent="0.3">
      <c r="A556" s="1">
        <v>41009</v>
      </c>
      <c r="B556" s="2">
        <v>41009</v>
      </c>
      <c r="C556" cm="1">
        <f t="array" ref="C556">_xll.BDP($H$1&amp;" @BVAL Corp","YAS_MOD_DUR","SETTLE_DT",B556)</f>
        <v>10.470060788714523</v>
      </c>
    </row>
    <row r="557" spans="1:3" x14ac:dyDescent="0.3">
      <c r="A557" s="1">
        <v>41010</v>
      </c>
      <c r="B557" s="2">
        <v>41010</v>
      </c>
      <c r="C557" cm="1">
        <f t="array" ref="C557">_xll.BDP($H$1&amp;" @BVAL Corp","YAS_MOD_DUR","SETTLE_DT",B557)</f>
        <v>10.470060788714523</v>
      </c>
    </row>
    <row r="558" spans="1:3" x14ac:dyDescent="0.3">
      <c r="A558" s="1">
        <v>41011</v>
      </c>
      <c r="B558" s="2">
        <v>41011</v>
      </c>
      <c r="C558" cm="1">
        <f t="array" ref="C558">_xll.BDP($H$1&amp;" @BVAL Corp","YAS_MOD_DUR","SETTLE_DT",B558)</f>
        <v>10.470060788714523</v>
      </c>
    </row>
    <row r="559" spans="1:3" x14ac:dyDescent="0.3">
      <c r="A559" s="1">
        <v>41012</v>
      </c>
      <c r="B559" s="2">
        <v>41012</v>
      </c>
      <c r="C559" cm="1">
        <f t="array" ref="C559">_xll.BDP($H$1&amp;" @BVAL Corp","YAS_MOD_DUR","SETTLE_DT",B559)</f>
        <v>10.470060788714523</v>
      </c>
    </row>
    <row r="560" spans="1:3" x14ac:dyDescent="0.3">
      <c r="A560" s="1">
        <v>41013</v>
      </c>
      <c r="B560" s="2">
        <v>41013</v>
      </c>
      <c r="C560" cm="1">
        <f t="array" ref="C560">_xll.BDP($H$1&amp;" @BVAL Corp","YAS_MOD_DUR","SETTLE_DT",B560)</f>
        <v>10.470060788714523</v>
      </c>
    </row>
    <row r="561" spans="1:3" x14ac:dyDescent="0.3">
      <c r="A561" s="1">
        <v>41014</v>
      </c>
      <c r="B561" s="2">
        <v>41014</v>
      </c>
      <c r="C561" cm="1">
        <f t="array" ref="C561">_xll.BDP($H$1&amp;" @BVAL Corp","YAS_MOD_DUR","SETTLE_DT",B561)</f>
        <v>10.470060788714523</v>
      </c>
    </row>
    <row r="562" spans="1:3" x14ac:dyDescent="0.3">
      <c r="A562" s="1">
        <v>41015</v>
      </c>
      <c r="B562" s="2">
        <v>41015</v>
      </c>
      <c r="C562" cm="1">
        <f t="array" ref="C562">_xll.BDP($H$1&amp;" @BVAL Corp","YAS_MOD_DUR","SETTLE_DT",B562)</f>
        <v>10.470060788714523</v>
      </c>
    </row>
    <row r="563" spans="1:3" x14ac:dyDescent="0.3">
      <c r="A563" s="1">
        <v>41016</v>
      </c>
      <c r="B563" s="2">
        <v>41016</v>
      </c>
      <c r="C563" cm="1">
        <f t="array" ref="C563">_xll.BDP($H$1&amp;" @BVAL Corp","YAS_MOD_DUR","SETTLE_DT",B563)</f>
        <v>10.470060788714523</v>
      </c>
    </row>
    <row r="564" spans="1:3" x14ac:dyDescent="0.3">
      <c r="A564" s="1">
        <v>41017</v>
      </c>
      <c r="B564" s="2">
        <v>41017</v>
      </c>
      <c r="C564" cm="1">
        <f t="array" ref="C564">_xll.BDP($H$1&amp;" @BVAL Corp","YAS_MOD_DUR","SETTLE_DT",B564)</f>
        <v>10.470060788714523</v>
      </c>
    </row>
    <row r="565" spans="1:3" x14ac:dyDescent="0.3">
      <c r="A565" s="1">
        <v>41018</v>
      </c>
      <c r="B565" s="2">
        <v>41018</v>
      </c>
      <c r="C565" cm="1">
        <f t="array" ref="C565">_xll.BDP($H$1&amp;" @BVAL Corp","YAS_MOD_DUR","SETTLE_DT",B565)</f>
        <v>10.470060788714523</v>
      </c>
    </row>
    <row r="566" spans="1:3" x14ac:dyDescent="0.3">
      <c r="A566" s="1">
        <v>41019</v>
      </c>
      <c r="B566" s="2">
        <v>41019</v>
      </c>
      <c r="C566" cm="1">
        <f t="array" ref="C566">_xll.BDP($H$1&amp;" @BVAL Corp","YAS_MOD_DUR","SETTLE_DT",B566)</f>
        <v>10.470060788714523</v>
      </c>
    </row>
    <row r="567" spans="1:3" x14ac:dyDescent="0.3">
      <c r="A567" s="1">
        <v>41020</v>
      </c>
      <c r="B567" s="2">
        <v>41020</v>
      </c>
      <c r="C567" cm="1">
        <f t="array" ref="C567">_xll.BDP($H$1&amp;" @BVAL Corp","YAS_MOD_DUR","SETTLE_DT",B567)</f>
        <v>10.470060788714523</v>
      </c>
    </row>
    <row r="568" spans="1:3" x14ac:dyDescent="0.3">
      <c r="A568" s="1">
        <v>41021</v>
      </c>
      <c r="B568" s="2">
        <v>41021</v>
      </c>
      <c r="C568" cm="1">
        <f t="array" ref="C568">_xll.BDP($H$1&amp;" @BVAL Corp","YAS_MOD_DUR","SETTLE_DT",B568)</f>
        <v>10.470060788714523</v>
      </c>
    </row>
    <row r="569" spans="1:3" x14ac:dyDescent="0.3">
      <c r="A569" s="1">
        <v>41022</v>
      </c>
      <c r="B569" s="2">
        <v>41022</v>
      </c>
      <c r="C569" cm="1">
        <f t="array" ref="C569">_xll.BDP($H$1&amp;" @BVAL Corp","YAS_MOD_DUR","SETTLE_DT",B569)</f>
        <v>10.470060788714523</v>
      </c>
    </row>
    <row r="570" spans="1:3" x14ac:dyDescent="0.3">
      <c r="A570" s="1">
        <v>41023</v>
      </c>
      <c r="B570" s="2">
        <v>41023</v>
      </c>
      <c r="C570" cm="1">
        <f t="array" ref="C570">_xll.BDP($H$1&amp;" @BVAL Corp","YAS_MOD_DUR","SETTLE_DT",B570)</f>
        <v>10.470060788714523</v>
      </c>
    </row>
    <row r="571" spans="1:3" x14ac:dyDescent="0.3">
      <c r="A571" s="1">
        <v>41024</v>
      </c>
      <c r="B571" s="2">
        <v>41024</v>
      </c>
      <c r="C571" cm="1">
        <f t="array" ref="C571">_xll.BDP($H$1&amp;" @BVAL Corp","YAS_MOD_DUR","SETTLE_DT",B571)</f>
        <v>10.470060788714523</v>
      </c>
    </row>
    <row r="572" spans="1:3" x14ac:dyDescent="0.3">
      <c r="A572" s="1">
        <v>41025</v>
      </c>
      <c r="B572" s="2">
        <v>41025</v>
      </c>
      <c r="C572" cm="1">
        <f t="array" ref="C572">_xll.BDP($H$1&amp;" @BVAL Corp","YAS_MOD_DUR","SETTLE_DT",B572)</f>
        <v>10.470060788714523</v>
      </c>
    </row>
    <row r="573" spans="1:3" x14ac:dyDescent="0.3">
      <c r="A573" s="1">
        <v>41026</v>
      </c>
      <c r="B573" s="2">
        <v>41026</v>
      </c>
      <c r="C573" cm="1">
        <f t="array" ref="C573">_xll.BDP($H$1&amp;" @BVAL Corp","YAS_MOD_DUR","SETTLE_DT",B573)</f>
        <v>10.470060788714523</v>
      </c>
    </row>
    <row r="574" spans="1:3" x14ac:dyDescent="0.3">
      <c r="A574" s="1">
        <v>41027</v>
      </c>
      <c r="B574" s="2">
        <v>41027</v>
      </c>
      <c r="C574" cm="1">
        <f t="array" ref="C574">_xll.BDP($H$1&amp;" @BVAL Corp","YAS_MOD_DUR","SETTLE_DT",B574)</f>
        <v>10.470060788714523</v>
      </c>
    </row>
    <row r="575" spans="1:3" x14ac:dyDescent="0.3">
      <c r="A575" s="1">
        <v>41028</v>
      </c>
      <c r="B575" s="2">
        <v>41028</v>
      </c>
      <c r="C575" cm="1">
        <f t="array" ref="C575">_xll.BDP($H$1&amp;" @BVAL Corp","YAS_MOD_DUR","SETTLE_DT",B575)</f>
        <v>10.470060788714523</v>
      </c>
    </row>
    <row r="576" spans="1:3" x14ac:dyDescent="0.3">
      <c r="A576" s="1">
        <v>41029</v>
      </c>
      <c r="B576" s="2">
        <v>41029</v>
      </c>
      <c r="C576" cm="1">
        <f t="array" ref="C576">_xll.BDP($H$1&amp;" @BVAL Corp","YAS_MOD_DUR","SETTLE_DT",B576)</f>
        <v>10.470060788714523</v>
      </c>
    </row>
    <row r="577" spans="1:3" x14ac:dyDescent="0.3">
      <c r="A577" s="1">
        <v>41030</v>
      </c>
      <c r="B577" s="2">
        <v>41030</v>
      </c>
      <c r="C577" cm="1">
        <f t="array" ref="C577">_xll.BDP($H$1&amp;" @BVAL Corp","YAS_MOD_DUR","SETTLE_DT",B577)</f>
        <v>10.470060788714523</v>
      </c>
    </row>
    <row r="578" spans="1:3" x14ac:dyDescent="0.3">
      <c r="A578" s="1">
        <v>41031</v>
      </c>
      <c r="B578" s="2">
        <v>41031</v>
      </c>
      <c r="C578" cm="1">
        <f t="array" ref="C578">_xll.BDP($H$1&amp;" @BVAL Corp","YAS_MOD_DUR","SETTLE_DT",B578)</f>
        <v>10.470060788714523</v>
      </c>
    </row>
    <row r="579" spans="1:3" x14ac:dyDescent="0.3">
      <c r="A579" s="1">
        <v>41032</v>
      </c>
      <c r="B579" s="2">
        <v>41032</v>
      </c>
      <c r="C579" cm="1">
        <f t="array" ref="C579">_xll.BDP($H$1&amp;" @BVAL Corp","YAS_MOD_DUR","SETTLE_DT",B579)</f>
        <v>10.470060788714523</v>
      </c>
    </row>
    <row r="580" spans="1:3" x14ac:dyDescent="0.3">
      <c r="A580" s="1">
        <v>41033</v>
      </c>
      <c r="B580" s="2">
        <v>41033</v>
      </c>
      <c r="C580" cm="1">
        <f t="array" ref="C580">_xll.BDP($H$1&amp;" @BVAL Corp","YAS_MOD_DUR","SETTLE_DT",B580)</f>
        <v>10.470060788714523</v>
      </c>
    </row>
    <row r="581" spans="1:3" x14ac:dyDescent="0.3">
      <c r="A581" s="1">
        <v>41034</v>
      </c>
      <c r="B581" s="2">
        <v>41034</v>
      </c>
      <c r="C581" cm="1">
        <f t="array" ref="C581">_xll.BDP($H$1&amp;" @BVAL Corp","YAS_MOD_DUR","SETTLE_DT",B581)</f>
        <v>10.470060788714523</v>
      </c>
    </row>
    <row r="582" spans="1:3" x14ac:dyDescent="0.3">
      <c r="A582" s="1">
        <v>41035</v>
      </c>
      <c r="B582" s="2">
        <v>41035</v>
      </c>
      <c r="C582" cm="1">
        <f t="array" ref="C582">_xll.BDP($H$1&amp;" @BVAL Corp","YAS_MOD_DUR","SETTLE_DT",B582)</f>
        <v>10.470060788714523</v>
      </c>
    </row>
    <row r="583" spans="1:3" x14ac:dyDescent="0.3">
      <c r="A583" s="1">
        <v>41036</v>
      </c>
      <c r="B583" s="2">
        <v>41036</v>
      </c>
      <c r="C583" cm="1">
        <f t="array" ref="C583">_xll.BDP($H$1&amp;" @BVAL Corp","YAS_MOD_DUR","SETTLE_DT",B583)</f>
        <v>10.470060788714523</v>
      </c>
    </row>
    <row r="584" spans="1:3" x14ac:dyDescent="0.3">
      <c r="A584" s="1">
        <v>41037</v>
      </c>
      <c r="B584" s="2">
        <v>41037</v>
      </c>
      <c r="C584" cm="1">
        <f t="array" ref="C584">_xll.BDP($H$1&amp;" @BVAL Corp","YAS_MOD_DUR","SETTLE_DT",B584)</f>
        <v>10.470060788714523</v>
      </c>
    </row>
    <row r="585" spans="1:3" x14ac:dyDescent="0.3">
      <c r="A585" s="1">
        <v>41038</v>
      </c>
      <c r="B585" s="2">
        <v>41038</v>
      </c>
      <c r="C585" cm="1">
        <f t="array" ref="C585">_xll.BDP($H$1&amp;" @BVAL Corp","YAS_MOD_DUR","SETTLE_DT",B585)</f>
        <v>10.470060788714523</v>
      </c>
    </row>
    <row r="586" spans="1:3" x14ac:dyDescent="0.3">
      <c r="A586" s="1">
        <v>41039</v>
      </c>
      <c r="B586" s="2">
        <v>41039</v>
      </c>
      <c r="C586" cm="1">
        <f t="array" ref="C586">_xll.BDP($H$1&amp;" @BVAL Corp","YAS_MOD_DUR","SETTLE_DT",B586)</f>
        <v>10.470060788714523</v>
      </c>
    </row>
    <row r="587" spans="1:3" x14ac:dyDescent="0.3">
      <c r="A587" s="1">
        <v>41040</v>
      </c>
      <c r="B587" s="2">
        <v>41040</v>
      </c>
      <c r="C587" cm="1">
        <f t="array" ref="C587">_xll.BDP($H$1&amp;" @BVAL Corp","YAS_MOD_DUR","SETTLE_DT",B587)</f>
        <v>10.470060788714523</v>
      </c>
    </row>
    <row r="588" spans="1:3" x14ac:dyDescent="0.3">
      <c r="A588" s="1">
        <v>41041</v>
      </c>
      <c r="B588" s="2">
        <v>41041</v>
      </c>
      <c r="C588" cm="1">
        <f t="array" ref="C588">_xll.BDP($H$1&amp;" @BVAL Corp","YAS_MOD_DUR","SETTLE_DT",B588)</f>
        <v>10.470060788714523</v>
      </c>
    </row>
    <row r="589" spans="1:3" x14ac:dyDescent="0.3">
      <c r="A589" s="1">
        <v>41042</v>
      </c>
      <c r="B589" s="2">
        <v>41042</v>
      </c>
      <c r="C589" cm="1">
        <f t="array" ref="C589">_xll.BDP($H$1&amp;" @BVAL Corp","YAS_MOD_DUR","SETTLE_DT",B589)</f>
        <v>10.470060788714523</v>
      </c>
    </row>
    <row r="590" spans="1:3" x14ac:dyDescent="0.3">
      <c r="A590" s="1">
        <v>41043</v>
      </c>
      <c r="B590" s="2">
        <v>41043</v>
      </c>
      <c r="C590" cm="1">
        <f t="array" ref="C590">_xll.BDP($H$1&amp;" @BVAL Corp","YAS_MOD_DUR","SETTLE_DT",B590)</f>
        <v>10.470060788714523</v>
      </c>
    </row>
    <row r="591" spans="1:3" x14ac:dyDescent="0.3">
      <c r="A591" s="1">
        <v>41044</v>
      </c>
      <c r="B591" s="2">
        <v>41044</v>
      </c>
      <c r="C591" cm="1">
        <f t="array" ref="C591">_xll.BDP($H$1&amp;" @BVAL Corp","YAS_MOD_DUR","SETTLE_DT",B591)</f>
        <v>10.470060788714523</v>
      </c>
    </row>
    <row r="592" spans="1:3" x14ac:dyDescent="0.3">
      <c r="A592" s="1">
        <v>41045</v>
      </c>
      <c r="B592" s="2">
        <v>41045</v>
      </c>
      <c r="C592" cm="1">
        <f t="array" ref="C592">_xll.BDP($H$1&amp;" @BVAL Corp","YAS_MOD_DUR","SETTLE_DT",B592)</f>
        <v>10.470060788714523</v>
      </c>
    </row>
    <row r="593" spans="1:3" x14ac:dyDescent="0.3">
      <c r="A593" s="1">
        <v>41046</v>
      </c>
      <c r="B593" s="2">
        <v>41046</v>
      </c>
      <c r="C593" cm="1">
        <f t="array" ref="C593">_xll.BDP($H$1&amp;" @BVAL Corp","YAS_MOD_DUR","SETTLE_DT",B593)</f>
        <v>10.470060788714523</v>
      </c>
    </row>
    <row r="594" spans="1:3" x14ac:dyDescent="0.3">
      <c r="A594" s="1">
        <v>41047</v>
      </c>
      <c r="B594" s="2">
        <v>41047</v>
      </c>
      <c r="C594" cm="1">
        <f t="array" ref="C594">_xll.BDP($H$1&amp;" @BVAL Corp","YAS_MOD_DUR","SETTLE_DT",B594)</f>
        <v>10.470060788714523</v>
      </c>
    </row>
    <row r="595" spans="1:3" x14ac:dyDescent="0.3">
      <c r="A595" s="1">
        <v>41048</v>
      </c>
      <c r="B595" s="2">
        <v>41048</v>
      </c>
      <c r="C595" cm="1">
        <f t="array" ref="C595">_xll.BDP($H$1&amp;" @BVAL Corp","YAS_MOD_DUR","SETTLE_DT",B595)</f>
        <v>10.470060788714523</v>
      </c>
    </row>
    <row r="596" spans="1:3" x14ac:dyDescent="0.3">
      <c r="A596" s="1">
        <v>41049</v>
      </c>
      <c r="B596" s="2">
        <v>41049</v>
      </c>
      <c r="C596" cm="1">
        <f t="array" ref="C596">_xll.BDP($H$1&amp;" @BVAL Corp","YAS_MOD_DUR","SETTLE_DT",B596)</f>
        <v>10.470060788714523</v>
      </c>
    </row>
    <row r="597" spans="1:3" x14ac:dyDescent="0.3">
      <c r="A597" s="1">
        <v>41050</v>
      </c>
      <c r="B597" s="2">
        <v>41050</v>
      </c>
      <c r="C597" cm="1">
        <f t="array" ref="C597">_xll.BDP($H$1&amp;" @BVAL Corp","YAS_MOD_DUR","SETTLE_DT",B597)</f>
        <v>10.470060788714523</v>
      </c>
    </row>
    <row r="598" spans="1:3" x14ac:dyDescent="0.3">
      <c r="A598" s="1">
        <v>41051</v>
      </c>
      <c r="B598" s="2">
        <v>41051</v>
      </c>
      <c r="C598" cm="1">
        <f t="array" ref="C598">_xll.BDP($H$1&amp;" @BVAL Corp","YAS_MOD_DUR","SETTLE_DT",B598)</f>
        <v>10.470060788714523</v>
      </c>
    </row>
    <row r="599" spans="1:3" x14ac:dyDescent="0.3">
      <c r="A599" s="1">
        <v>41052</v>
      </c>
      <c r="B599" s="2">
        <v>41052</v>
      </c>
      <c r="C599" cm="1">
        <f t="array" ref="C599">_xll.BDP($H$1&amp;" @BVAL Corp","YAS_MOD_DUR","SETTLE_DT",B599)</f>
        <v>10.470060788714523</v>
      </c>
    </row>
    <row r="600" spans="1:3" x14ac:dyDescent="0.3">
      <c r="A600" s="1">
        <v>41053</v>
      </c>
      <c r="B600" s="2">
        <v>41053</v>
      </c>
      <c r="C600" cm="1">
        <f t="array" ref="C600">_xll.BDP($H$1&amp;" @BVAL Corp","YAS_MOD_DUR","SETTLE_DT",B600)</f>
        <v>10.470060788714523</v>
      </c>
    </row>
    <row r="601" spans="1:3" x14ac:dyDescent="0.3">
      <c r="A601" s="1">
        <v>41054</v>
      </c>
      <c r="B601" s="2">
        <v>41054</v>
      </c>
      <c r="C601" cm="1">
        <f t="array" ref="C601">_xll.BDP($H$1&amp;" @BVAL Corp","YAS_MOD_DUR","SETTLE_DT",B601)</f>
        <v>10.470060788714523</v>
      </c>
    </row>
    <row r="602" spans="1:3" x14ac:dyDescent="0.3">
      <c r="A602" s="1">
        <v>41055</v>
      </c>
      <c r="B602" s="2">
        <v>41055</v>
      </c>
      <c r="C602" cm="1">
        <f t="array" ref="C602">_xll.BDP($H$1&amp;" @BVAL Corp","YAS_MOD_DUR","SETTLE_DT",B602)</f>
        <v>10.470060788714523</v>
      </c>
    </row>
    <row r="603" spans="1:3" x14ac:dyDescent="0.3">
      <c r="A603" s="1">
        <v>41056</v>
      </c>
      <c r="B603" s="2">
        <v>41056</v>
      </c>
      <c r="C603" cm="1">
        <f t="array" ref="C603">_xll.BDP($H$1&amp;" @BVAL Corp","YAS_MOD_DUR","SETTLE_DT",B603)</f>
        <v>10.470060788714523</v>
      </c>
    </row>
    <row r="604" spans="1:3" x14ac:dyDescent="0.3">
      <c r="A604" s="1">
        <v>41057</v>
      </c>
      <c r="B604" s="2">
        <v>41057</v>
      </c>
      <c r="C604" cm="1">
        <f t="array" ref="C604">_xll.BDP($H$1&amp;" @BVAL Corp","YAS_MOD_DUR","SETTLE_DT",B604)</f>
        <v>10.470060788714523</v>
      </c>
    </row>
    <row r="605" spans="1:3" x14ac:dyDescent="0.3">
      <c r="A605" s="1">
        <v>41058</v>
      </c>
      <c r="B605" s="2">
        <v>41058</v>
      </c>
      <c r="C605" cm="1">
        <f t="array" ref="C605">_xll.BDP($H$1&amp;" @BVAL Corp","YAS_MOD_DUR","SETTLE_DT",B605)</f>
        <v>10.470060788714523</v>
      </c>
    </row>
    <row r="606" spans="1:3" x14ac:dyDescent="0.3">
      <c r="A606" s="1">
        <v>41059</v>
      </c>
      <c r="B606" s="2">
        <v>41059</v>
      </c>
      <c r="C606" cm="1">
        <f t="array" ref="C606">_xll.BDP($H$1&amp;" @BVAL Corp","YAS_MOD_DUR","SETTLE_DT",B606)</f>
        <v>10.470060788714523</v>
      </c>
    </row>
    <row r="607" spans="1:3" x14ac:dyDescent="0.3">
      <c r="A607" s="1">
        <v>41060</v>
      </c>
      <c r="B607" s="2">
        <v>41060</v>
      </c>
      <c r="C607" cm="1">
        <f t="array" ref="C607">_xll.BDP($H$1&amp;" @BVAL Corp","YAS_MOD_DUR","SETTLE_DT",B607)</f>
        <v>10.470060788714523</v>
      </c>
    </row>
    <row r="608" spans="1:3" x14ac:dyDescent="0.3">
      <c r="A608" s="1">
        <v>41061</v>
      </c>
      <c r="B608" s="2">
        <v>41061</v>
      </c>
      <c r="C608" cm="1">
        <f t="array" ref="C608">_xll.BDP($H$1&amp;" @BVAL Corp","YAS_MOD_DUR","SETTLE_DT",B608)</f>
        <v>10.470060788714523</v>
      </c>
    </row>
    <row r="609" spans="1:3" x14ac:dyDescent="0.3">
      <c r="A609" s="1">
        <v>41062</v>
      </c>
      <c r="B609" s="2">
        <v>41062</v>
      </c>
      <c r="C609" cm="1">
        <f t="array" ref="C609">_xll.BDP($H$1&amp;" @BVAL Corp","YAS_MOD_DUR","SETTLE_DT",B609)</f>
        <v>10.470060788714523</v>
      </c>
    </row>
    <row r="610" spans="1:3" x14ac:dyDescent="0.3">
      <c r="A610" s="1">
        <v>41063</v>
      </c>
      <c r="B610" s="2">
        <v>41063</v>
      </c>
      <c r="C610" cm="1">
        <f t="array" ref="C610">_xll.BDP($H$1&amp;" @BVAL Corp","YAS_MOD_DUR","SETTLE_DT",B610)</f>
        <v>10.470060788714523</v>
      </c>
    </row>
    <row r="611" spans="1:3" x14ac:dyDescent="0.3">
      <c r="A611" s="1">
        <v>41064</v>
      </c>
      <c r="B611" s="2">
        <v>41064</v>
      </c>
      <c r="C611" cm="1">
        <f t="array" ref="C611">_xll.BDP($H$1&amp;" @BVAL Corp","YAS_MOD_DUR","SETTLE_DT",B611)</f>
        <v>10.470060788714523</v>
      </c>
    </row>
    <row r="612" spans="1:3" x14ac:dyDescent="0.3">
      <c r="A612" s="1">
        <v>41065</v>
      </c>
      <c r="B612" s="2">
        <v>41065</v>
      </c>
      <c r="C612" cm="1">
        <f t="array" ref="C612">_xll.BDP($H$1&amp;" @BVAL Corp","YAS_MOD_DUR","SETTLE_DT",B612)</f>
        <v>10.470060788714523</v>
      </c>
    </row>
    <row r="613" spans="1:3" x14ac:dyDescent="0.3">
      <c r="A613" s="1">
        <v>41066</v>
      </c>
      <c r="B613" s="2">
        <v>41066</v>
      </c>
      <c r="C613" cm="1">
        <f t="array" ref="C613">_xll.BDP($H$1&amp;" @BVAL Corp","YAS_MOD_DUR","SETTLE_DT",B613)</f>
        <v>10.470060788714523</v>
      </c>
    </row>
    <row r="614" spans="1:3" x14ac:dyDescent="0.3">
      <c r="A614" s="1">
        <v>41067</v>
      </c>
      <c r="B614" s="2">
        <v>41067</v>
      </c>
      <c r="C614" cm="1">
        <f t="array" ref="C614">_xll.BDP($H$1&amp;" @BVAL Corp","YAS_MOD_DUR","SETTLE_DT",B614)</f>
        <v>10.470060788714523</v>
      </c>
    </row>
    <row r="615" spans="1:3" x14ac:dyDescent="0.3">
      <c r="A615" s="1">
        <v>41068</v>
      </c>
      <c r="B615" s="2">
        <v>41068</v>
      </c>
      <c r="C615" cm="1">
        <f t="array" ref="C615">_xll.BDP($H$1&amp;" @BVAL Corp","YAS_MOD_DUR","SETTLE_DT",B615)</f>
        <v>10.470060788714523</v>
      </c>
    </row>
    <row r="616" spans="1:3" x14ac:dyDescent="0.3">
      <c r="A616" s="1">
        <v>41069</v>
      </c>
      <c r="B616" s="2">
        <v>41069</v>
      </c>
      <c r="C616" cm="1">
        <f t="array" ref="C616">_xll.BDP($H$1&amp;" @BVAL Corp","YAS_MOD_DUR","SETTLE_DT",B616)</f>
        <v>10.470060788714523</v>
      </c>
    </row>
    <row r="617" spans="1:3" x14ac:dyDescent="0.3">
      <c r="A617" s="1">
        <v>41070</v>
      </c>
      <c r="B617" s="2">
        <v>41070</v>
      </c>
      <c r="C617" cm="1">
        <f t="array" ref="C617">_xll.BDP($H$1&amp;" @BVAL Corp","YAS_MOD_DUR","SETTLE_DT",B617)</f>
        <v>10.470060788714523</v>
      </c>
    </row>
    <row r="618" spans="1:3" x14ac:dyDescent="0.3">
      <c r="A618" s="1">
        <v>41071</v>
      </c>
      <c r="B618" s="2">
        <v>41071</v>
      </c>
      <c r="C618" cm="1">
        <f t="array" ref="C618">_xll.BDP($H$1&amp;" @BVAL Corp","YAS_MOD_DUR","SETTLE_DT",B618)</f>
        <v>10.470060788714523</v>
      </c>
    </row>
    <row r="619" spans="1:3" x14ac:dyDescent="0.3">
      <c r="A619" s="1">
        <v>41072</v>
      </c>
      <c r="B619" s="2">
        <v>41072</v>
      </c>
      <c r="C619" cm="1">
        <f t="array" ref="C619">_xll.BDP($H$1&amp;" @BVAL Corp","YAS_MOD_DUR","SETTLE_DT",B619)</f>
        <v>10.470060788714523</v>
      </c>
    </row>
    <row r="620" spans="1:3" x14ac:dyDescent="0.3">
      <c r="A620" s="1">
        <v>41073</v>
      </c>
      <c r="B620" s="2">
        <v>41073</v>
      </c>
      <c r="C620" cm="1">
        <f t="array" ref="C620">_xll.BDP($H$1&amp;" @BVAL Corp","YAS_MOD_DUR","SETTLE_DT",B620)</f>
        <v>10.470060788714523</v>
      </c>
    </row>
    <row r="621" spans="1:3" x14ac:dyDescent="0.3">
      <c r="A621" s="1">
        <v>41074</v>
      </c>
      <c r="B621" s="2">
        <v>41074</v>
      </c>
      <c r="C621" cm="1">
        <f t="array" ref="C621">_xll.BDP($H$1&amp;" @BVAL Corp","YAS_MOD_DUR","SETTLE_DT",B621)</f>
        <v>10.470060788714523</v>
      </c>
    </row>
    <row r="622" spans="1:3" x14ac:dyDescent="0.3">
      <c r="A622" s="1">
        <v>41075</v>
      </c>
      <c r="B622" s="2">
        <v>41075</v>
      </c>
      <c r="C622" cm="1">
        <f t="array" ref="C622">_xll.BDP($H$1&amp;" @BVAL Corp","YAS_MOD_DUR","SETTLE_DT",B622)</f>
        <v>10.470060788714523</v>
      </c>
    </row>
    <row r="623" spans="1:3" x14ac:dyDescent="0.3">
      <c r="A623" s="1">
        <v>41076</v>
      </c>
      <c r="B623" s="2">
        <v>41076</v>
      </c>
      <c r="C623" cm="1">
        <f t="array" ref="C623">_xll.BDP($H$1&amp;" @BVAL Corp","YAS_MOD_DUR","SETTLE_DT",B623)</f>
        <v>10.470060788714523</v>
      </c>
    </row>
    <row r="624" spans="1:3" x14ac:dyDescent="0.3">
      <c r="A624" s="1">
        <v>41077</v>
      </c>
      <c r="B624" s="2">
        <v>41077</v>
      </c>
      <c r="C624" cm="1">
        <f t="array" ref="C624">_xll.BDP($H$1&amp;" @BVAL Corp","YAS_MOD_DUR","SETTLE_DT",B624)</f>
        <v>10.470060788714523</v>
      </c>
    </row>
    <row r="625" spans="1:3" x14ac:dyDescent="0.3">
      <c r="A625" s="1">
        <v>41078</v>
      </c>
      <c r="B625" s="2">
        <v>41078</v>
      </c>
      <c r="C625" cm="1">
        <f t="array" ref="C625">_xll.BDP($H$1&amp;" @BVAL Corp","YAS_MOD_DUR","SETTLE_DT",B625)</f>
        <v>10.470060788714523</v>
      </c>
    </row>
    <row r="626" spans="1:3" x14ac:dyDescent="0.3">
      <c r="A626" s="1">
        <v>41079</v>
      </c>
      <c r="B626" s="2">
        <v>41079</v>
      </c>
      <c r="C626" cm="1">
        <f t="array" ref="C626">_xll.BDP($H$1&amp;" @BVAL Corp","YAS_MOD_DUR","SETTLE_DT",B626)</f>
        <v>10.470060788714523</v>
      </c>
    </row>
    <row r="627" spans="1:3" x14ac:dyDescent="0.3">
      <c r="A627" s="1">
        <v>41080</v>
      </c>
      <c r="B627" s="2">
        <v>41080</v>
      </c>
      <c r="C627" cm="1">
        <f t="array" ref="C627">_xll.BDP($H$1&amp;" @BVAL Corp","YAS_MOD_DUR","SETTLE_DT",B627)</f>
        <v>10.470060788714523</v>
      </c>
    </row>
    <row r="628" spans="1:3" x14ac:dyDescent="0.3">
      <c r="A628" s="1">
        <v>41081</v>
      </c>
      <c r="B628" s="2">
        <v>41081</v>
      </c>
      <c r="C628" cm="1">
        <f t="array" ref="C628">_xll.BDP($H$1&amp;" @BVAL Corp","YAS_MOD_DUR","SETTLE_DT",B628)</f>
        <v>10.470060788714523</v>
      </c>
    </row>
    <row r="629" spans="1:3" x14ac:dyDescent="0.3">
      <c r="A629" s="1">
        <v>41082</v>
      </c>
      <c r="B629" s="2">
        <v>41082</v>
      </c>
      <c r="C629" cm="1">
        <f t="array" ref="C629">_xll.BDP($H$1&amp;" @BVAL Corp","YAS_MOD_DUR","SETTLE_DT",B629)</f>
        <v>10.470060788714523</v>
      </c>
    </row>
    <row r="630" spans="1:3" x14ac:dyDescent="0.3">
      <c r="A630" s="1">
        <v>41083</v>
      </c>
      <c r="B630" s="2">
        <v>41083</v>
      </c>
      <c r="C630" cm="1">
        <f t="array" ref="C630">_xll.BDP($H$1&amp;" @BVAL Corp","YAS_MOD_DUR","SETTLE_DT",B630)</f>
        <v>10.470060788714523</v>
      </c>
    </row>
    <row r="631" spans="1:3" x14ac:dyDescent="0.3">
      <c r="A631" s="1">
        <v>41084</v>
      </c>
      <c r="B631" s="2">
        <v>41084</v>
      </c>
      <c r="C631" cm="1">
        <f t="array" ref="C631">_xll.BDP($H$1&amp;" @BVAL Corp","YAS_MOD_DUR","SETTLE_DT",B631)</f>
        <v>10.470060788714523</v>
      </c>
    </row>
    <row r="632" spans="1:3" x14ac:dyDescent="0.3">
      <c r="A632" s="1">
        <v>41085</v>
      </c>
      <c r="B632" s="2">
        <v>41085</v>
      </c>
      <c r="C632" cm="1">
        <f t="array" ref="C632">_xll.BDP($H$1&amp;" @BVAL Corp","YAS_MOD_DUR","SETTLE_DT",B632)</f>
        <v>10.470060788714523</v>
      </c>
    </row>
    <row r="633" spans="1:3" x14ac:dyDescent="0.3">
      <c r="A633" s="1">
        <v>41086</v>
      </c>
      <c r="B633" s="2">
        <v>41086</v>
      </c>
      <c r="C633" cm="1">
        <f t="array" ref="C633">_xll.BDP($H$1&amp;" @BVAL Corp","YAS_MOD_DUR","SETTLE_DT",B633)</f>
        <v>10.470060788714523</v>
      </c>
    </row>
    <row r="634" spans="1:3" x14ac:dyDescent="0.3">
      <c r="A634" s="1">
        <v>41087</v>
      </c>
      <c r="B634" s="2">
        <v>41087</v>
      </c>
      <c r="C634" cm="1">
        <f t="array" ref="C634">_xll.BDP($H$1&amp;" @BVAL Corp","YAS_MOD_DUR","SETTLE_DT",B634)</f>
        <v>10.470060788714523</v>
      </c>
    </row>
    <row r="635" spans="1:3" x14ac:dyDescent="0.3">
      <c r="A635" s="1">
        <v>41088</v>
      </c>
      <c r="B635" s="2">
        <v>41088</v>
      </c>
      <c r="C635" cm="1">
        <f t="array" ref="C635">_xll.BDP($H$1&amp;" @BVAL Corp","YAS_MOD_DUR","SETTLE_DT",B635)</f>
        <v>10.470060788714523</v>
      </c>
    </row>
    <row r="636" spans="1:3" x14ac:dyDescent="0.3">
      <c r="A636" s="1">
        <v>41089</v>
      </c>
      <c r="B636" s="2">
        <v>41089</v>
      </c>
      <c r="C636" cm="1">
        <f t="array" ref="C636">_xll.BDP($H$1&amp;" @BVAL Corp","YAS_MOD_DUR","SETTLE_DT",B636)</f>
        <v>10.470060788714523</v>
      </c>
    </row>
    <row r="637" spans="1:3" x14ac:dyDescent="0.3">
      <c r="A637" s="1">
        <v>41090</v>
      </c>
      <c r="B637" s="2">
        <v>41090</v>
      </c>
      <c r="C637" cm="1">
        <f t="array" ref="C637">_xll.BDP($H$1&amp;" @BVAL Corp","YAS_MOD_DUR","SETTLE_DT",B637)</f>
        <v>10.470060788714523</v>
      </c>
    </row>
    <row r="638" spans="1:3" x14ac:dyDescent="0.3">
      <c r="A638" s="1">
        <v>41091</v>
      </c>
      <c r="B638" s="2">
        <v>41091</v>
      </c>
      <c r="C638" cm="1">
        <f t="array" ref="C638">_xll.BDP($H$1&amp;" @BVAL Corp","YAS_MOD_DUR","SETTLE_DT",B638)</f>
        <v>10.470060788714523</v>
      </c>
    </row>
    <row r="639" spans="1:3" x14ac:dyDescent="0.3">
      <c r="A639" s="1">
        <v>41092</v>
      </c>
      <c r="B639" s="2">
        <v>41092</v>
      </c>
      <c r="C639" cm="1">
        <f t="array" ref="C639">_xll.BDP($H$1&amp;" @BVAL Corp","YAS_MOD_DUR","SETTLE_DT",B639)</f>
        <v>10.470060788714523</v>
      </c>
    </row>
    <row r="640" spans="1:3" x14ac:dyDescent="0.3">
      <c r="A640" s="1">
        <v>41093</v>
      </c>
      <c r="B640" s="2">
        <v>41093</v>
      </c>
      <c r="C640" cm="1">
        <f t="array" ref="C640">_xll.BDP($H$1&amp;" @BVAL Corp","YAS_MOD_DUR","SETTLE_DT",B640)</f>
        <v>10.470060788714523</v>
      </c>
    </row>
    <row r="641" spans="1:3" x14ac:dyDescent="0.3">
      <c r="A641" s="1">
        <v>41094</v>
      </c>
      <c r="B641" s="2">
        <v>41094</v>
      </c>
      <c r="C641" cm="1">
        <f t="array" ref="C641">_xll.BDP($H$1&amp;" @BVAL Corp","YAS_MOD_DUR","SETTLE_DT",B641)</f>
        <v>10.470060788714523</v>
      </c>
    </row>
    <row r="642" spans="1:3" x14ac:dyDescent="0.3">
      <c r="A642" s="1">
        <v>41095</v>
      </c>
      <c r="B642" s="2">
        <v>41095</v>
      </c>
      <c r="C642" cm="1">
        <f t="array" ref="C642">_xll.BDP($H$1&amp;" @BVAL Corp","YAS_MOD_DUR","SETTLE_DT",B642)</f>
        <v>10.470060788714523</v>
      </c>
    </row>
    <row r="643" spans="1:3" x14ac:dyDescent="0.3">
      <c r="A643" s="1">
        <v>41096</v>
      </c>
      <c r="B643" s="2">
        <v>41096</v>
      </c>
      <c r="C643" cm="1">
        <f t="array" ref="C643">_xll.BDP($H$1&amp;" @BVAL Corp","YAS_MOD_DUR","SETTLE_DT",B643)</f>
        <v>10.470060788714523</v>
      </c>
    </row>
    <row r="644" spans="1:3" x14ac:dyDescent="0.3">
      <c r="A644" s="1">
        <v>41097</v>
      </c>
      <c r="B644" s="2">
        <v>41097</v>
      </c>
      <c r="C644" cm="1">
        <f t="array" ref="C644">_xll.BDP($H$1&amp;" @BVAL Corp","YAS_MOD_DUR","SETTLE_DT",B644)</f>
        <v>10.470060788714523</v>
      </c>
    </row>
    <row r="645" spans="1:3" x14ac:dyDescent="0.3">
      <c r="A645" s="1">
        <v>41098</v>
      </c>
      <c r="B645" s="2">
        <v>41098</v>
      </c>
      <c r="C645" cm="1">
        <f t="array" ref="C645">_xll.BDP($H$1&amp;" @BVAL Corp","YAS_MOD_DUR","SETTLE_DT",B645)</f>
        <v>10.470060788714523</v>
      </c>
    </row>
    <row r="646" spans="1:3" x14ac:dyDescent="0.3">
      <c r="A646" s="1">
        <v>41099</v>
      </c>
      <c r="B646" s="2">
        <v>41099</v>
      </c>
      <c r="C646" cm="1">
        <f t="array" ref="C646">_xll.BDP($H$1&amp;" @BVAL Corp","YAS_MOD_DUR","SETTLE_DT",B646)</f>
        <v>10.470060788714523</v>
      </c>
    </row>
    <row r="647" spans="1:3" x14ac:dyDescent="0.3">
      <c r="A647" s="1">
        <v>41100</v>
      </c>
      <c r="B647" s="2">
        <v>41100</v>
      </c>
      <c r="C647" cm="1">
        <f t="array" ref="C647">_xll.BDP($H$1&amp;" @BVAL Corp","YAS_MOD_DUR","SETTLE_DT",B647)</f>
        <v>10.470060788714523</v>
      </c>
    </row>
    <row r="648" spans="1:3" x14ac:dyDescent="0.3">
      <c r="A648" s="1">
        <v>41101</v>
      </c>
      <c r="B648" s="2">
        <v>41101</v>
      </c>
      <c r="C648" cm="1">
        <f t="array" ref="C648">_xll.BDP($H$1&amp;" @BVAL Corp","YAS_MOD_DUR","SETTLE_DT",B648)</f>
        <v>10.470060788714523</v>
      </c>
    </row>
    <row r="649" spans="1:3" x14ac:dyDescent="0.3">
      <c r="A649" s="1">
        <v>41102</v>
      </c>
      <c r="B649" s="2">
        <v>41102</v>
      </c>
      <c r="C649" cm="1">
        <f t="array" ref="C649">_xll.BDP($H$1&amp;" @BVAL Corp","YAS_MOD_DUR","SETTLE_DT",B649)</f>
        <v>10.470060788714523</v>
      </c>
    </row>
    <row r="650" spans="1:3" x14ac:dyDescent="0.3">
      <c r="A650" s="1">
        <v>41103</v>
      </c>
      <c r="B650" s="2">
        <v>41103</v>
      </c>
      <c r="C650" cm="1">
        <f t="array" ref="C650">_xll.BDP($H$1&amp;" @BVAL Corp","YAS_MOD_DUR","SETTLE_DT",B650)</f>
        <v>10.470060788714523</v>
      </c>
    </row>
    <row r="651" spans="1:3" x14ac:dyDescent="0.3">
      <c r="A651" s="1">
        <v>41104</v>
      </c>
      <c r="B651" s="2">
        <v>41104</v>
      </c>
      <c r="C651" cm="1">
        <f t="array" ref="C651">_xll.BDP($H$1&amp;" @BVAL Corp","YAS_MOD_DUR","SETTLE_DT",B651)</f>
        <v>10.470060788714523</v>
      </c>
    </row>
    <row r="652" spans="1:3" x14ac:dyDescent="0.3">
      <c r="A652" s="1">
        <v>41105</v>
      </c>
      <c r="B652" s="2">
        <v>41105</v>
      </c>
      <c r="C652" cm="1">
        <f t="array" ref="C652">_xll.BDP($H$1&amp;" @BVAL Corp","YAS_MOD_DUR","SETTLE_DT",B652)</f>
        <v>10.470060788714523</v>
      </c>
    </row>
    <row r="653" spans="1:3" x14ac:dyDescent="0.3">
      <c r="A653" s="1">
        <v>41106</v>
      </c>
      <c r="B653" s="2">
        <v>41106</v>
      </c>
      <c r="C653" cm="1">
        <f t="array" ref="C653">_xll.BDP($H$1&amp;" @BVAL Corp","YAS_MOD_DUR","SETTLE_DT",B653)</f>
        <v>10.470060788714523</v>
      </c>
    </row>
    <row r="654" spans="1:3" x14ac:dyDescent="0.3">
      <c r="A654" s="1">
        <v>41107</v>
      </c>
      <c r="B654" s="2">
        <v>41107</v>
      </c>
      <c r="C654" cm="1">
        <f t="array" ref="C654">_xll.BDP($H$1&amp;" @BVAL Corp","YAS_MOD_DUR","SETTLE_DT",B654)</f>
        <v>10.470060788714523</v>
      </c>
    </row>
    <row r="655" spans="1:3" x14ac:dyDescent="0.3">
      <c r="A655" s="1">
        <v>41108</v>
      </c>
      <c r="B655" s="2">
        <v>41108</v>
      </c>
      <c r="C655" cm="1">
        <f t="array" ref="C655">_xll.BDP($H$1&amp;" @BVAL Corp","YAS_MOD_DUR","SETTLE_DT",B655)</f>
        <v>10.470060788714523</v>
      </c>
    </row>
    <row r="656" spans="1:3" x14ac:dyDescent="0.3">
      <c r="A656" s="1">
        <v>41109</v>
      </c>
      <c r="B656" s="2">
        <v>41109</v>
      </c>
      <c r="C656" cm="1">
        <f t="array" ref="C656">_xll.BDP($H$1&amp;" @BVAL Corp","YAS_MOD_DUR","SETTLE_DT",B656)</f>
        <v>10.470060788714523</v>
      </c>
    </row>
    <row r="657" spans="1:3" x14ac:dyDescent="0.3">
      <c r="A657" s="1">
        <v>41110</v>
      </c>
      <c r="B657" s="2">
        <v>41110</v>
      </c>
      <c r="C657" cm="1">
        <f t="array" ref="C657">_xll.BDP($H$1&amp;" @BVAL Corp","YAS_MOD_DUR","SETTLE_DT",B657)</f>
        <v>10.470060788714523</v>
      </c>
    </row>
    <row r="658" spans="1:3" x14ac:dyDescent="0.3">
      <c r="A658" s="1">
        <v>41111</v>
      </c>
      <c r="B658" s="2">
        <v>41111</v>
      </c>
      <c r="C658" cm="1">
        <f t="array" ref="C658">_xll.BDP($H$1&amp;" @BVAL Corp","YAS_MOD_DUR","SETTLE_DT",B658)</f>
        <v>10.470060788714523</v>
      </c>
    </row>
    <row r="659" spans="1:3" x14ac:dyDescent="0.3">
      <c r="A659" s="1">
        <v>41112</v>
      </c>
      <c r="B659" s="2">
        <v>41112</v>
      </c>
      <c r="C659" cm="1">
        <f t="array" ref="C659">_xll.BDP($H$1&amp;" @BVAL Corp","YAS_MOD_DUR","SETTLE_DT",B659)</f>
        <v>10.470060788714523</v>
      </c>
    </row>
    <row r="660" spans="1:3" x14ac:dyDescent="0.3">
      <c r="A660" s="1">
        <v>41113</v>
      </c>
      <c r="B660" s="2">
        <v>41113</v>
      </c>
      <c r="C660" cm="1">
        <f t="array" ref="C660">_xll.BDP($H$1&amp;" @BVAL Corp","YAS_MOD_DUR","SETTLE_DT",B660)</f>
        <v>10.470060788714523</v>
      </c>
    </row>
    <row r="661" spans="1:3" x14ac:dyDescent="0.3">
      <c r="A661" s="1">
        <v>41114</v>
      </c>
      <c r="B661" s="2">
        <v>41114</v>
      </c>
      <c r="C661" cm="1">
        <f t="array" ref="C661">_xll.BDP($H$1&amp;" @BVAL Corp","YAS_MOD_DUR","SETTLE_DT",B661)</f>
        <v>10.470060788714523</v>
      </c>
    </row>
    <row r="662" spans="1:3" x14ac:dyDescent="0.3">
      <c r="A662" s="1">
        <v>41115</v>
      </c>
      <c r="B662" s="2">
        <v>41115</v>
      </c>
      <c r="C662" cm="1">
        <f t="array" ref="C662">_xll.BDP($H$1&amp;" @BVAL Corp","YAS_MOD_DUR","SETTLE_DT",B662)</f>
        <v>10.470060788714523</v>
      </c>
    </row>
    <row r="663" spans="1:3" x14ac:dyDescent="0.3">
      <c r="A663" s="1">
        <v>41116</v>
      </c>
      <c r="B663" s="2">
        <v>41116</v>
      </c>
      <c r="C663" cm="1">
        <f t="array" ref="C663">_xll.BDP($H$1&amp;" @BVAL Corp","YAS_MOD_DUR","SETTLE_DT",B663)</f>
        <v>10.470060788714523</v>
      </c>
    </row>
    <row r="664" spans="1:3" x14ac:dyDescent="0.3">
      <c r="A664" s="1">
        <v>41117</v>
      </c>
      <c r="B664" s="2">
        <v>41117</v>
      </c>
      <c r="C664" cm="1">
        <f t="array" ref="C664">_xll.BDP($H$1&amp;" @BVAL Corp","YAS_MOD_DUR","SETTLE_DT",B664)</f>
        <v>10.470060788714523</v>
      </c>
    </row>
    <row r="665" spans="1:3" x14ac:dyDescent="0.3">
      <c r="A665" s="1">
        <v>41118</v>
      </c>
      <c r="B665" s="2">
        <v>41118</v>
      </c>
      <c r="C665" cm="1">
        <f t="array" ref="C665">_xll.BDP($H$1&amp;" @BVAL Corp","YAS_MOD_DUR","SETTLE_DT",B665)</f>
        <v>10.470060788714523</v>
      </c>
    </row>
    <row r="666" spans="1:3" x14ac:dyDescent="0.3">
      <c r="A666" s="1">
        <v>41119</v>
      </c>
      <c r="B666" s="2">
        <v>41119</v>
      </c>
      <c r="C666" cm="1">
        <f t="array" ref="C666">_xll.BDP($H$1&amp;" @BVAL Corp","YAS_MOD_DUR","SETTLE_DT",B666)</f>
        <v>10.470060788714523</v>
      </c>
    </row>
    <row r="667" spans="1:3" x14ac:dyDescent="0.3">
      <c r="A667" s="1">
        <v>41120</v>
      </c>
      <c r="B667" s="2">
        <v>41120</v>
      </c>
      <c r="C667" cm="1">
        <f t="array" ref="C667">_xll.BDP($H$1&amp;" @BVAL Corp","YAS_MOD_DUR","SETTLE_DT",B667)</f>
        <v>10.470060788714523</v>
      </c>
    </row>
    <row r="668" spans="1:3" x14ac:dyDescent="0.3">
      <c r="A668" s="1">
        <v>41121</v>
      </c>
      <c r="B668" s="2">
        <v>41121</v>
      </c>
      <c r="C668" cm="1">
        <f t="array" ref="C668">_xll.BDP($H$1&amp;" @BVAL Corp","YAS_MOD_DUR","SETTLE_DT",B668)</f>
        <v>10.470060788714523</v>
      </c>
    </row>
    <row r="669" spans="1:3" x14ac:dyDescent="0.3">
      <c r="A669" s="1">
        <v>41122</v>
      </c>
      <c r="B669" s="2">
        <v>41122</v>
      </c>
      <c r="C669" cm="1">
        <f t="array" ref="C669">_xll.BDP($H$1&amp;" @BVAL Corp","YAS_MOD_DUR","SETTLE_DT",B669)</f>
        <v>10.470060788714523</v>
      </c>
    </row>
    <row r="670" spans="1:3" x14ac:dyDescent="0.3">
      <c r="A670" s="1">
        <v>41123</v>
      </c>
      <c r="B670" s="2">
        <v>41123</v>
      </c>
      <c r="C670" cm="1">
        <f t="array" ref="C670">_xll.BDP($H$1&amp;" @BVAL Corp","YAS_MOD_DUR","SETTLE_DT",B670)</f>
        <v>10.470060788714523</v>
      </c>
    </row>
    <row r="671" spans="1:3" x14ac:dyDescent="0.3">
      <c r="A671" s="1">
        <v>41124</v>
      </c>
      <c r="B671" s="2">
        <v>41124</v>
      </c>
      <c r="C671" cm="1">
        <f t="array" ref="C671">_xll.BDP($H$1&amp;" @BVAL Corp","YAS_MOD_DUR","SETTLE_DT",B671)</f>
        <v>10.470060788714523</v>
      </c>
    </row>
    <row r="672" spans="1:3" x14ac:dyDescent="0.3">
      <c r="A672" s="1">
        <v>41125</v>
      </c>
      <c r="B672" s="2">
        <v>41125</v>
      </c>
      <c r="C672" cm="1">
        <f t="array" ref="C672">_xll.BDP($H$1&amp;" @BVAL Corp","YAS_MOD_DUR","SETTLE_DT",B672)</f>
        <v>10.470060788714523</v>
      </c>
    </row>
    <row r="673" spans="1:3" x14ac:dyDescent="0.3">
      <c r="A673" s="1">
        <v>41126</v>
      </c>
      <c r="B673" s="2">
        <v>41126</v>
      </c>
      <c r="C673" cm="1">
        <f t="array" ref="C673">_xll.BDP($H$1&amp;" @BVAL Corp","YAS_MOD_DUR","SETTLE_DT",B673)</f>
        <v>10.470060788714523</v>
      </c>
    </row>
    <row r="674" spans="1:3" x14ac:dyDescent="0.3">
      <c r="A674" s="1">
        <v>41127</v>
      </c>
      <c r="B674" s="2">
        <v>41127</v>
      </c>
      <c r="C674" cm="1">
        <f t="array" ref="C674">_xll.BDP($H$1&amp;" @BVAL Corp","YAS_MOD_DUR","SETTLE_DT",B674)</f>
        <v>10.470060788714523</v>
      </c>
    </row>
    <row r="675" spans="1:3" x14ac:dyDescent="0.3">
      <c r="A675" s="1">
        <v>41128</v>
      </c>
      <c r="B675" s="2">
        <v>41128</v>
      </c>
      <c r="C675" cm="1">
        <f t="array" ref="C675">_xll.BDP($H$1&amp;" @BVAL Corp","YAS_MOD_DUR","SETTLE_DT",B675)</f>
        <v>10.470060788714523</v>
      </c>
    </row>
    <row r="676" spans="1:3" x14ac:dyDescent="0.3">
      <c r="A676" s="1">
        <v>41129</v>
      </c>
      <c r="B676" s="2">
        <v>41129</v>
      </c>
      <c r="C676" cm="1">
        <f t="array" ref="C676">_xll.BDP($H$1&amp;" @BVAL Corp","YAS_MOD_DUR","SETTLE_DT",B676)</f>
        <v>10.470060788714523</v>
      </c>
    </row>
    <row r="677" spans="1:3" x14ac:dyDescent="0.3">
      <c r="A677" s="1">
        <v>41130</v>
      </c>
      <c r="B677" s="2">
        <v>41130</v>
      </c>
      <c r="C677" cm="1">
        <f t="array" ref="C677">_xll.BDP($H$1&amp;" @BVAL Corp","YAS_MOD_DUR","SETTLE_DT",B677)</f>
        <v>10.470060788714523</v>
      </c>
    </row>
    <row r="678" spans="1:3" x14ac:dyDescent="0.3">
      <c r="A678" s="1">
        <v>41131</v>
      </c>
      <c r="B678" s="2">
        <v>41131</v>
      </c>
      <c r="C678" cm="1">
        <f t="array" ref="C678">_xll.BDP($H$1&amp;" @BVAL Corp","YAS_MOD_DUR","SETTLE_DT",B678)</f>
        <v>10.470060788714523</v>
      </c>
    </row>
    <row r="679" spans="1:3" x14ac:dyDescent="0.3">
      <c r="A679" s="1">
        <v>41132</v>
      </c>
      <c r="B679" s="2">
        <v>41132</v>
      </c>
      <c r="C679" cm="1">
        <f t="array" ref="C679">_xll.BDP($H$1&amp;" @BVAL Corp","YAS_MOD_DUR","SETTLE_DT",B679)</f>
        <v>10.470060788714523</v>
      </c>
    </row>
    <row r="680" spans="1:3" x14ac:dyDescent="0.3">
      <c r="A680" s="1">
        <v>41133</v>
      </c>
      <c r="B680" s="2">
        <v>41133</v>
      </c>
      <c r="C680" cm="1">
        <f t="array" ref="C680">_xll.BDP($H$1&amp;" @BVAL Corp","YAS_MOD_DUR","SETTLE_DT",B680)</f>
        <v>10.470060788714523</v>
      </c>
    </row>
    <row r="681" spans="1:3" x14ac:dyDescent="0.3">
      <c r="A681" s="1">
        <v>41134</v>
      </c>
      <c r="B681" s="2">
        <v>41134</v>
      </c>
      <c r="C681" cm="1">
        <f t="array" ref="C681">_xll.BDP($H$1&amp;" @BVAL Corp","YAS_MOD_DUR","SETTLE_DT",B681)</f>
        <v>10.470060788714523</v>
      </c>
    </row>
    <row r="682" spans="1:3" x14ac:dyDescent="0.3">
      <c r="A682" s="1">
        <v>41135</v>
      </c>
      <c r="B682" s="2">
        <v>41135</v>
      </c>
      <c r="C682" cm="1">
        <f t="array" ref="C682">_xll.BDP($H$1&amp;" @BVAL Corp","YAS_MOD_DUR","SETTLE_DT",B682)</f>
        <v>10.470060788714523</v>
      </c>
    </row>
    <row r="683" spans="1:3" x14ac:dyDescent="0.3">
      <c r="A683" s="1">
        <v>41136</v>
      </c>
      <c r="B683" s="2">
        <v>41136</v>
      </c>
      <c r="C683" cm="1">
        <f t="array" ref="C683">_xll.BDP($H$1&amp;" @BVAL Corp","YAS_MOD_DUR","SETTLE_DT",B683)</f>
        <v>10.470060788714523</v>
      </c>
    </row>
    <row r="684" spans="1:3" x14ac:dyDescent="0.3">
      <c r="A684" s="1">
        <v>41137</v>
      </c>
      <c r="B684" s="2">
        <v>41137</v>
      </c>
      <c r="C684" cm="1">
        <f t="array" ref="C684">_xll.BDP($H$1&amp;" @BVAL Corp","YAS_MOD_DUR","SETTLE_DT",B684)</f>
        <v>10.470060788714523</v>
      </c>
    </row>
    <row r="685" spans="1:3" x14ac:dyDescent="0.3">
      <c r="A685" s="1">
        <v>41138</v>
      </c>
      <c r="B685" s="2">
        <v>41138</v>
      </c>
      <c r="C685" cm="1">
        <f t="array" ref="C685">_xll.BDP($H$1&amp;" @BVAL Corp","YAS_MOD_DUR","SETTLE_DT",B685)</f>
        <v>10.470060788714523</v>
      </c>
    </row>
    <row r="686" spans="1:3" x14ac:dyDescent="0.3">
      <c r="A686" s="1">
        <v>41139</v>
      </c>
      <c r="B686" s="2">
        <v>41139</v>
      </c>
      <c r="C686" cm="1">
        <f t="array" ref="C686">_xll.BDP($H$1&amp;" @BVAL Corp","YAS_MOD_DUR","SETTLE_DT",B686)</f>
        <v>10.470060788714523</v>
      </c>
    </row>
    <row r="687" spans="1:3" x14ac:dyDescent="0.3">
      <c r="A687" s="1">
        <v>41140</v>
      </c>
      <c r="B687" s="2">
        <v>41140</v>
      </c>
      <c r="C687" cm="1">
        <f t="array" ref="C687">_xll.BDP($H$1&amp;" @BVAL Corp","YAS_MOD_DUR","SETTLE_DT",B687)</f>
        <v>10.470060788714523</v>
      </c>
    </row>
    <row r="688" spans="1:3" x14ac:dyDescent="0.3">
      <c r="A688" s="1">
        <v>41141</v>
      </c>
      <c r="B688" s="2">
        <v>41141</v>
      </c>
      <c r="C688" cm="1">
        <f t="array" ref="C688">_xll.BDP($H$1&amp;" @BVAL Corp","YAS_MOD_DUR","SETTLE_DT",B688)</f>
        <v>10.470060788714523</v>
      </c>
    </row>
    <row r="689" spans="1:3" x14ac:dyDescent="0.3">
      <c r="A689" s="1">
        <v>41142</v>
      </c>
      <c r="B689" s="2">
        <v>41142</v>
      </c>
      <c r="C689" cm="1">
        <f t="array" ref="C689">_xll.BDP($H$1&amp;" @BVAL Corp","YAS_MOD_DUR","SETTLE_DT",B689)</f>
        <v>10.470060788714523</v>
      </c>
    </row>
    <row r="690" spans="1:3" x14ac:dyDescent="0.3">
      <c r="A690" s="1">
        <v>41143</v>
      </c>
      <c r="B690" s="2">
        <v>41143</v>
      </c>
      <c r="C690" cm="1">
        <f t="array" ref="C690">_xll.BDP($H$1&amp;" @BVAL Corp","YAS_MOD_DUR","SETTLE_DT",B690)</f>
        <v>10.470060788714523</v>
      </c>
    </row>
    <row r="691" spans="1:3" x14ac:dyDescent="0.3">
      <c r="A691" s="1">
        <v>41144</v>
      </c>
      <c r="B691" s="2">
        <v>41144</v>
      </c>
      <c r="C691" cm="1">
        <f t="array" ref="C691">_xll.BDP($H$1&amp;" @BVAL Corp","YAS_MOD_DUR","SETTLE_DT",B691)</f>
        <v>10.470060788714523</v>
      </c>
    </row>
    <row r="692" spans="1:3" x14ac:dyDescent="0.3">
      <c r="A692" s="1">
        <v>41145</v>
      </c>
      <c r="B692" s="2">
        <v>41145</v>
      </c>
      <c r="C692" cm="1">
        <f t="array" ref="C692">_xll.BDP($H$1&amp;" @BVAL Corp","YAS_MOD_DUR","SETTLE_DT",B692)</f>
        <v>10.470060788714523</v>
      </c>
    </row>
    <row r="693" spans="1:3" x14ac:dyDescent="0.3">
      <c r="A693" s="1">
        <v>41146</v>
      </c>
      <c r="B693" s="2">
        <v>41146</v>
      </c>
      <c r="C693" cm="1">
        <f t="array" ref="C693">_xll.BDP($H$1&amp;" @BVAL Corp","YAS_MOD_DUR","SETTLE_DT",B693)</f>
        <v>10.470060788714523</v>
      </c>
    </row>
    <row r="694" spans="1:3" x14ac:dyDescent="0.3">
      <c r="A694" s="1">
        <v>41147</v>
      </c>
      <c r="B694" s="2">
        <v>41147</v>
      </c>
      <c r="C694" cm="1">
        <f t="array" ref="C694">_xll.BDP($H$1&amp;" @BVAL Corp","YAS_MOD_DUR","SETTLE_DT",B694)</f>
        <v>10.470060788714523</v>
      </c>
    </row>
    <row r="695" spans="1:3" x14ac:dyDescent="0.3">
      <c r="A695" s="1">
        <v>41148</v>
      </c>
      <c r="B695" s="2">
        <v>41148</v>
      </c>
      <c r="C695" cm="1">
        <f t="array" ref="C695">_xll.BDP($H$1&amp;" @BVAL Corp","YAS_MOD_DUR","SETTLE_DT",B695)</f>
        <v>10.470060788714523</v>
      </c>
    </row>
    <row r="696" spans="1:3" x14ac:dyDescent="0.3">
      <c r="A696" s="1">
        <v>41149</v>
      </c>
      <c r="B696" s="2">
        <v>41149</v>
      </c>
      <c r="C696" cm="1">
        <f t="array" ref="C696">_xll.BDP($H$1&amp;" @BVAL Corp","YAS_MOD_DUR","SETTLE_DT",B696)</f>
        <v>10.470060788714523</v>
      </c>
    </row>
    <row r="697" spans="1:3" x14ac:dyDescent="0.3">
      <c r="A697" s="1">
        <v>41150</v>
      </c>
      <c r="B697" s="2">
        <v>41150</v>
      </c>
      <c r="C697" cm="1">
        <f t="array" ref="C697">_xll.BDP($H$1&amp;" @BVAL Corp","YAS_MOD_DUR","SETTLE_DT",B697)</f>
        <v>10.470060788714523</v>
      </c>
    </row>
    <row r="698" spans="1:3" x14ac:dyDescent="0.3">
      <c r="A698" s="1">
        <v>41151</v>
      </c>
      <c r="B698" s="2">
        <v>41151</v>
      </c>
      <c r="C698" cm="1">
        <f t="array" ref="C698">_xll.BDP($H$1&amp;" @BVAL Corp","YAS_MOD_DUR","SETTLE_DT",B698)</f>
        <v>10.470060788714523</v>
      </c>
    </row>
    <row r="699" spans="1:3" x14ac:dyDescent="0.3">
      <c r="A699" s="1">
        <v>41152</v>
      </c>
      <c r="B699" s="2">
        <v>41152</v>
      </c>
      <c r="C699" cm="1">
        <f t="array" ref="C699">_xll.BDP($H$1&amp;" @BVAL Corp","YAS_MOD_DUR","SETTLE_DT",B699)</f>
        <v>10.470060788714523</v>
      </c>
    </row>
    <row r="700" spans="1:3" x14ac:dyDescent="0.3">
      <c r="A700" s="1">
        <v>41153</v>
      </c>
      <c r="B700" s="2">
        <v>41153</v>
      </c>
      <c r="C700" cm="1">
        <f t="array" ref="C700">_xll.BDP($H$1&amp;" @BVAL Corp","YAS_MOD_DUR","SETTLE_DT",B700)</f>
        <v>10.470060788714523</v>
      </c>
    </row>
    <row r="701" spans="1:3" x14ac:dyDescent="0.3">
      <c r="A701" s="1">
        <v>41154</v>
      </c>
      <c r="B701" s="2">
        <v>41154</v>
      </c>
      <c r="C701" cm="1">
        <f t="array" ref="C701">_xll.BDP($H$1&amp;" @BVAL Corp","YAS_MOD_DUR","SETTLE_DT",B701)</f>
        <v>10.470060788714523</v>
      </c>
    </row>
    <row r="702" spans="1:3" x14ac:dyDescent="0.3">
      <c r="A702" s="1">
        <v>41155</v>
      </c>
      <c r="B702" s="2">
        <v>41155</v>
      </c>
      <c r="C702" cm="1">
        <f t="array" ref="C702">_xll.BDP($H$1&amp;" @BVAL Corp","YAS_MOD_DUR","SETTLE_DT",B702)</f>
        <v>10.470060788714523</v>
      </c>
    </row>
    <row r="703" spans="1:3" x14ac:dyDescent="0.3">
      <c r="A703" s="1">
        <v>41156</v>
      </c>
      <c r="B703" s="2">
        <v>41156</v>
      </c>
      <c r="C703" cm="1">
        <f t="array" ref="C703">_xll.BDP($H$1&amp;" @BVAL Corp","YAS_MOD_DUR","SETTLE_DT",B703)</f>
        <v>10.470060788714523</v>
      </c>
    </row>
    <row r="704" spans="1:3" x14ac:dyDescent="0.3">
      <c r="A704" s="1">
        <v>41157</v>
      </c>
      <c r="B704" s="2">
        <v>41157</v>
      </c>
      <c r="C704" cm="1">
        <f t="array" ref="C704">_xll.BDP($H$1&amp;" @BVAL Corp","YAS_MOD_DUR","SETTLE_DT",B704)</f>
        <v>10.470060788714523</v>
      </c>
    </row>
    <row r="705" spans="1:3" x14ac:dyDescent="0.3">
      <c r="A705" s="1">
        <v>41158</v>
      </c>
      <c r="B705" s="2">
        <v>41158</v>
      </c>
      <c r="C705" cm="1">
        <f t="array" ref="C705">_xll.BDP($H$1&amp;" @BVAL Corp","YAS_MOD_DUR","SETTLE_DT",B705)</f>
        <v>10.470060788714523</v>
      </c>
    </row>
    <row r="706" spans="1:3" x14ac:dyDescent="0.3">
      <c r="A706" s="1">
        <v>41159</v>
      </c>
      <c r="B706" s="2">
        <v>41159</v>
      </c>
      <c r="C706" cm="1">
        <f t="array" ref="C706">_xll.BDP($H$1&amp;" @BVAL Corp","YAS_MOD_DUR","SETTLE_DT",B706)</f>
        <v>10.470060788714523</v>
      </c>
    </row>
    <row r="707" spans="1:3" x14ac:dyDescent="0.3">
      <c r="A707" s="1">
        <v>41160</v>
      </c>
      <c r="B707" s="2">
        <v>41160</v>
      </c>
      <c r="C707" cm="1">
        <f t="array" ref="C707">_xll.BDP($H$1&amp;" @BVAL Corp","YAS_MOD_DUR","SETTLE_DT",B707)</f>
        <v>10.470060788714523</v>
      </c>
    </row>
    <row r="708" spans="1:3" x14ac:dyDescent="0.3">
      <c r="A708" s="1">
        <v>41161</v>
      </c>
      <c r="B708" s="2">
        <v>41161</v>
      </c>
      <c r="C708" cm="1">
        <f t="array" ref="C708">_xll.BDP($H$1&amp;" @BVAL Corp","YAS_MOD_DUR","SETTLE_DT",B708)</f>
        <v>10.470060788714523</v>
      </c>
    </row>
    <row r="709" spans="1:3" x14ac:dyDescent="0.3">
      <c r="A709" s="1">
        <v>41162</v>
      </c>
      <c r="B709" s="2">
        <v>41162</v>
      </c>
      <c r="C709" cm="1">
        <f t="array" ref="C709">_xll.BDP($H$1&amp;" @BVAL Corp","YAS_MOD_DUR","SETTLE_DT",B709)</f>
        <v>10.470060788714523</v>
      </c>
    </row>
    <row r="710" spans="1:3" x14ac:dyDescent="0.3">
      <c r="A710" s="1">
        <v>41163</v>
      </c>
      <c r="B710" s="2">
        <v>41163</v>
      </c>
      <c r="C710" cm="1">
        <f t="array" ref="C710">_xll.BDP($H$1&amp;" @BVAL Corp","YAS_MOD_DUR","SETTLE_DT",B710)</f>
        <v>10.470060788714523</v>
      </c>
    </row>
    <row r="711" spans="1:3" x14ac:dyDescent="0.3">
      <c r="A711" s="1">
        <v>41164</v>
      </c>
      <c r="B711" s="2">
        <v>41164</v>
      </c>
      <c r="C711" cm="1">
        <f t="array" ref="C711">_xll.BDP($H$1&amp;" @BVAL Corp","YAS_MOD_DUR","SETTLE_DT",B711)</f>
        <v>10.470060788714523</v>
      </c>
    </row>
    <row r="712" spans="1:3" x14ac:dyDescent="0.3">
      <c r="A712" s="1">
        <v>41165</v>
      </c>
      <c r="B712" s="2">
        <v>41165</v>
      </c>
      <c r="C712" cm="1">
        <f t="array" ref="C712">_xll.BDP($H$1&amp;" @BVAL Corp","YAS_MOD_DUR","SETTLE_DT",B712)</f>
        <v>10.470060788714523</v>
      </c>
    </row>
    <row r="713" spans="1:3" x14ac:dyDescent="0.3">
      <c r="A713" s="1">
        <v>41166</v>
      </c>
      <c r="B713" s="2">
        <v>41166</v>
      </c>
      <c r="C713" cm="1">
        <f t="array" ref="C713">_xll.BDP($H$1&amp;" @BVAL Corp","YAS_MOD_DUR","SETTLE_DT",B713)</f>
        <v>10.470060788714523</v>
      </c>
    </row>
    <row r="714" spans="1:3" x14ac:dyDescent="0.3">
      <c r="A714" s="1">
        <v>41167</v>
      </c>
      <c r="B714" s="2">
        <v>41167</v>
      </c>
      <c r="C714" cm="1">
        <f t="array" ref="C714">_xll.BDP($H$1&amp;" @BVAL Corp","YAS_MOD_DUR","SETTLE_DT",B714)</f>
        <v>10.470060788714523</v>
      </c>
    </row>
    <row r="715" spans="1:3" x14ac:dyDescent="0.3">
      <c r="A715" s="1">
        <v>41168</v>
      </c>
      <c r="B715" s="2">
        <v>41168</v>
      </c>
      <c r="C715" cm="1">
        <f t="array" ref="C715">_xll.BDP($H$1&amp;" @BVAL Corp","YAS_MOD_DUR","SETTLE_DT",B715)</f>
        <v>10.470060788714523</v>
      </c>
    </row>
    <row r="716" spans="1:3" x14ac:dyDescent="0.3">
      <c r="A716" s="1">
        <v>41169</v>
      </c>
      <c r="B716" s="2">
        <v>41169</v>
      </c>
      <c r="C716" cm="1">
        <f t="array" ref="C716">_xll.BDP($H$1&amp;" @BVAL Corp","YAS_MOD_DUR","SETTLE_DT",B716)</f>
        <v>10.470060788714523</v>
      </c>
    </row>
    <row r="717" spans="1:3" x14ac:dyDescent="0.3">
      <c r="A717" s="1">
        <v>41170</v>
      </c>
      <c r="B717" s="2">
        <v>41170</v>
      </c>
      <c r="C717" cm="1">
        <f t="array" ref="C717">_xll.BDP($H$1&amp;" @BVAL Corp","YAS_MOD_DUR","SETTLE_DT",B717)</f>
        <v>10.470060788714523</v>
      </c>
    </row>
    <row r="718" spans="1:3" x14ac:dyDescent="0.3">
      <c r="A718" s="1">
        <v>41171</v>
      </c>
      <c r="B718" s="2">
        <v>41171</v>
      </c>
      <c r="C718" cm="1">
        <f t="array" ref="C718">_xll.BDP($H$1&amp;" @BVAL Corp","YAS_MOD_DUR","SETTLE_DT",B718)</f>
        <v>10.470060788714523</v>
      </c>
    </row>
    <row r="719" spans="1:3" x14ac:dyDescent="0.3">
      <c r="A719" s="1">
        <v>41172</v>
      </c>
      <c r="B719" s="2">
        <v>41172</v>
      </c>
      <c r="C719" cm="1">
        <f t="array" ref="C719">_xll.BDP($H$1&amp;" @BVAL Corp","YAS_MOD_DUR","SETTLE_DT",B719)</f>
        <v>10.470060788714523</v>
      </c>
    </row>
    <row r="720" spans="1:3" x14ac:dyDescent="0.3">
      <c r="A720" s="1">
        <v>41173</v>
      </c>
      <c r="B720" s="2">
        <v>41173</v>
      </c>
      <c r="C720" cm="1">
        <f t="array" ref="C720">_xll.BDP($H$1&amp;" @BVAL Corp","YAS_MOD_DUR","SETTLE_DT",B720)</f>
        <v>10.470060788714523</v>
      </c>
    </row>
    <row r="721" spans="1:3" x14ac:dyDescent="0.3">
      <c r="A721" s="1">
        <v>41174</v>
      </c>
      <c r="B721" s="2">
        <v>41174</v>
      </c>
      <c r="C721" cm="1">
        <f t="array" ref="C721">_xll.BDP($H$1&amp;" @BVAL Corp","YAS_MOD_DUR","SETTLE_DT",B721)</f>
        <v>10.470060788714523</v>
      </c>
    </row>
    <row r="722" spans="1:3" x14ac:dyDescent="0.3">
      <c r="A722" s="1">
        <v>41175</v>
      </c>
      <c r="B722" s="2">
        <v>41175</v>
      </c>
      <c r="C722" cm="1">
        <f t="array" ref="C722">_xll.BDP($H$1&amp;" @BVAL Corp","YAS_MOD_DUR","SETTLE_DT",B722)</f>
        <v>10.470060788714523</v>
      </c>
    </row>
    <row r="723" spans="1:3" x14ac:dyDescent="0.3">
      <c r="A723" s="1">
        <v>41176</v>
      </c>
      <c r="B723" s="2">
        <v>41176</v>
      </c>
      <c r="C723" cm="1">
        <f t="array" ref="C723">_xll.BDP($H$1&amp;" @BVAL Corp","YAS_MOD_DUR","SETTLE_DT",B723)</f>
        <v>10.470060788714523</v>
      </c>
    </row>
    <row r="724" spans="1:3" x14ac:dyDescent="0.3">
      <c r="A724" s="1">
        <v>41177</v>
      </c>
      <c r="B724" s="2">
        <v>41177</v>
      </c>
      <c r="C724" cm="1">
        <f t="array" ref="C724">_xll.BDP($H$1&amp;" @BVAL Corp","YAS_MOD_DUR","SETTLE_DT",B724)</f>
        <v>10.470060788714523</v>
      </c>
    </row>
    <row r="725" spans="1:3" x14ac:dyDescent="0.3">
      <c r="A725" s="1">
        <v>41178</v>
      </c>
      <c r="B725" s="2">
        <v>41178</v>
      </c>
      <c r="C725" cm="1">
        <f t="array" ref="C725">_xll.BDP($H$1&amp;" @BVAL Corp","YAS_MOD_DUR","SETTLE_DT",B725)</f>
        <v>10.470060788714523</v>
      </c>
    </row>
    <row r="726" spans="1:3" x14ac:dyDescent="0.3">
      <c r="A726" s="1">
        <v>41179</v>
      </c>
      <c r="B726" s="2">
        <v>41179</v>
      </c>
      <c r="C726" cm="1">
        <f t="array" ref="C726">_xll.BDP($H$1&amp;" @BVAL Corp","YAS_MOD_DUR","SETTLE_DT",B726)</f>
        <v>10.470060788714523</v>
      </c>
    </row>
    <row r="727" spans="1:3" x14ac:dyDescent="0.3">
      <c r="A727" s="1">
        <v>41180</v>
      </c>
      <c r="B727" s="2">
        <v>41180</v>
      </c>
      <c r="C727" cm="1">
        <f t="array" ref="C727">_xll.BDP($H$1&amp;" @BVAL Corp","YAS_MOD_DUR","SETTLE_DT",B727)</f>
        <v>10.470060788714523</v>
      </c>
    </row>
    <row r="728" spans="1:3" x14ac:dyDescent="0.3">
      <c r="A728" s="1">
        <v>41181</v>
      </c>
      <c r="B728" s="2">
        <v>41181</v>
      </c>
      <c r="C728" cm="1">
        <f t="array" ref="C728">_xll.BDP($H$1&amp;" @BVAL Corp","YAS_MOD_DUR","SETTLE_DT",B728)</f>
        <v>10.470060788714523</v>
      </c>
    </row>
    <row r="729" spans="1:3" x14ac:dyDescent="0.3">
      <c r="A729" s="1">
        <v>41182</v>
      </c>
      <c r="B729" s="2">
        <v>41182</v>
      </c>
      <c r="C729" cm="1">
        <f t="array" ref="C729">_xll.BDP($H$1&amp;" @BVAL Corp","YAS_MOD_DUR","SETTLE_DT",B729)</f>
        <v>10.470060788714523</v>
      </c>
    </row>
    <row r="730" spans="1:3" x14ac:dyDescent="0.3">
      <c r="A730" s="1">
        <v>41183</v>
      </c>
      <c r="B730" s="2">
        <v>41183</v>
      </c>
      <c r="C730" cm="1">
        <f t="array" ref="C730">_xll.BDP($H$1&amp;" @BVAL Corp","YAS_MOD_DUR","SETTLE_DT",B730)</f>
        <v>10.470060788714523</v>
      </c>
    </row>
    <row r="731" spans="1:3" x14ac:dyDescent="0.3">
      <c r="A731" s="1">
        <v>41184</v>
      </c>
      <c r="B731" s="2">
        <v>41184</v>
      </c>
      <c r="C731" cm="1">
        <f t="array" ref="C731">_xll.BDP($H$1&amp;" @BVAL Corp","YAS_MOD_DUR","SETTLE_DT",B731)</f>
        <v>10.470060788714523</v>
      </c>
    </row>
    <row r="732" spans="1:3" x14ac:dyDescent="0.3">
      <c r="A732" s="1">
        <v>41185</v>
      </c>
      <c r="B732" s="2">
        <v>41185</v>
      </c>
      <c r="C732" cm="1">
        <f t="array" ref="C732">_xll.BDP($H$1&amp;" @BVAL Corp","YAS_MOD_DUR","SETTLE_DT",B732)</f>
        <v>10.470060788714523</v>
      </c>
    </row>
    <row r="733" spans="1:3" x14ac:dyDescent="0.3">
      <c r="A733" s="1">
        <v>41186</v>
      </c>
      <c r="B733" s="2">
        <v>41186</v>
      </c>
      <c r="C733" cm="1">
        <f t="array" ref="C733">_xll.BDP($H$1&amp;" @BVAL Corp","YAS_MOD_DUR","SETTLE_DT",B733)</f>
        <v>10.470060788714523</v>
      </c>
    </row>
    <row r="734" spans="1:3" x14ac:dyDescent="0.3">
      <c r="A734" s="1">
        <v>41187</v>
      </c>
      <c r="B734" s="2">
        <v>41187</v>
      </c>
      <c r="C734" cm="1">
        <f t="array" ref="C734">_xll.BDP($H$1&amp;" @BVAL Corp","YAS_MOD_DUR","SETTLE_DT",B734)</f>
        <v>10.470060788714523</v>
      </c>
    </row>
    <row r="735" spans="1:3" x14ac:dyDescent="0.3">
      <c r="A735" s="1">
        <v>41188</v>
      </c>
      <c r="B735" s="2">
        <v>41188</v>
      </c>
      <c r="C735" cm="1">
        <f t="array" ref="C735">_xll.BDP($H$1&amp;" @BVAL Corp","YAS_MOD_DUR","SETTLE_DT",B735)</f>
        <v>10.470060788714523</v>
      </c>
    </row>
    <row r="736" spans="1:3" x14ac:dyDescent="0.3">
      <c r="A736" s="1">
        <v>41189</v>
      </c>
      <c r="B736" s="2">
        <v>41189</v>
      </c>
      <c r="C736" cm="1">
        <f t="array" ref="C736">_xll.BDP($H$1&amp;" @BVAL Corp","YAS_MOD_DUR","SETTLE_DT",B736)</f>
        <v>10.470060788714523</v>
      </c>
    </row>
    <row r="737" spans="1:3" x14ac:dyDescent="0.3">
      <c r="A737" s="1">
        <v>41190</v>
      </c>
      <c r="B737" s="2">
        <v>41190</v>
      </c>
      <c r="C737" cm="1">
        <f t="array" ref="C737">_xll.BDP($H$1&amp;" @BVAL Corp","YAS_MOD_DUR","SETTLE_DT",B737)</f>
        <v>10.470060788714523</v>
      </c>
    </row>
    <row r="738" spans="1:3" x14ac:dyDescent="0.3">
      <c r="A738" s="1">
        <v>41191</v>
      </c>
      <c r="B738" s="2">
        <v>41191</v>
      </c>
      <c r="C738" cm="1">
        <f t="array" ref="C738">_xll.BDP($H$1&amp;" @BVAL Corp","YAS_MOD_DUR","SETTLE_DT",B738)</f>
        <v>10.470060788714523</v>
      </c>
    </row>
    <row r="739" spans="1:3" x14ac:dyDescent="0.3">
      <c r="A739" s="1">
        <v>41192</v>
      </c>
      <c r="B739" s="2">
        <v>41192</v>
      </c>
      <c r="C739" cm="1">
        <f t="array" ref="C739">_xll.BDP($H$1&amp;" @BVAL Corp","YAS_MOD_DUR","SETTLE_DT",B739)</f>
        <v>10.470060788714523</v>
      </c>
    </row>
    <row r="740" spans="1:3" x14ac:dyDescent="0.3">
      <c r="A740" s="1">
        <v>41193</v>
      </c>
      <c r="B740" s="2">
        <v>41193</v>
      </c>
      <c r="C740" cm="1">
        <f t="array" ref="C740">_xll.BDP($H$1&amp;" @BVAL Corp","YAS_MOD_DUR","SETTLE_DT",B740)</f>
        <v>10.470060788714523</v>
      </c>
    </row>
    <row r="741" spans="1:3" x14ac:dyDescent="0.3">
      <c r="A741" s="1">
        <v>41194</v>
      </c>
      <c r="B741" s="2">
        <v>41194</v>
      </c>
      <c r="C741" cm="1">
        <f t="array" ref="C741">_xll.BDP($H$1&amp;" @BVAL Corp","YAS_MOD_DUR","SETTLE_DT",B741)</f>
        <v>10.470060788714523</v>
      </c>
    </row>
    <row r="742" spans="1:3" x14ac:dyDescent="0.3">
      <c r="A742" s="1">
        <v>41195</v>
      </c>
      <c r="B742" s="2">
        <v>41195</v>
      </c>
      <c r="C742" cm="1">
        <f t="array" ref="C742">_xll.BDP($H$1&amp;" @BVAL Corp","YAS_MOD_DUR","SETTLE_DT",B742)</f>
        <v>10.470060788714523</v>
      </c>
    </row>
    <row r="743" spans="1:3" x14ac:dyDescent="0.3">
      <c r="A743" s="1">
        <v>41196</v>
      </c>
      <c r="B743" s="2">
        <v>41196</v>
      </c>
      <c r="C743" cm="1">
        <f t="array" ref="C743">_xll.BDP($H$1&amp;" @BVAL Corp","YAS_MOD_DUR","SETTLE_DT",B743)</f>
        <v>10.470060788714523</v>
      </c>
    </row>
    <row r="744" spans="1:3" x14ac:dyDescent="0.3">
      <c r="A744" s="1">
        <v>41197</v>
      </c>
      <c r="B744" s="2">
        <v>41197</v>
      </c>
      <c r="C744" cm="1">
        <f t="array" ref="C744">_xll.BDP($H$1&amp;" @BVAL Corp","YAS_MOD_DUR","SETTLE_DT",B744)</f>
        <v>10.470060788714523</v>
      </c>
    </row>
    <row r="745" spans="1:3" x14ac:dyDescent="0.3">
      <c r="A745" s="1">
        <v>41198</v>
      </c>
      <c r="B745" s="2">
        <v>41198</v>
      </c>
      <c r="C745" cm="1">
        <f t="array" ref="C745">_xll.BDP($H$1&amp;" @BVAL Corp","YAS_MOD_DUR","SETTLE_DT",B745)</f>
        <v>10.470060788714523</v>
      </c>
    </row>
    <row r="746" spans="1:3" x14ac:dyDescent="0.3">
      <c r="A746" s="1">
        <v>41199</v>
      </c>
      <c r="B746" s="2">
        <v>41199</v>
      </c>
      <c r="C746" cm="1">
        <f t="array" ref="C746">_xll.BDP($H$1&amp;" @BVAL Corp","YAS_MOD_DUR","SETTLE_DT",B746)</f>
        <v>10.470060788714523</v>
      </c>
    </row>
    <row r="747" spans="1:3" x14ac:dyDescent="0.3">
      <c r="A747" s="1">
        <v>41200</v>
      </c>
      <c r="B747" s="2">
        <v>41200</v>
      </c>
      <c r="C747" cm="1">
        <f t="array" ref="C747">_xll.BDP($H$1&amp;" @BVAL Corp","YAS_MOD_DUR","SETTLE_DT",B747)</f>
        <v>10.470060788714523</v>
      </c>
    </row>
    <row r="748" spans="1:3" x14ac:dyDescent="0.3">
      <c r="A748" s="1">
        <v>41201</v>
      </c>
      <c r="B748" s="2">
        <v>41201</v>
      </c>
      <c r="C748" cm="1">
        <f t="array" ref="C748">_xll.BDP($H$1&amp;" @BVAL Corp","YAS_MOD_DUR","SETTLE_DT",B748)</f>
        <v>10.470060788714523</v>
      </c>
    </row>
    <row r="749" spans="1:3" x14ac:dyDescent="0.3">
      <c r="A749" s="1">
        <v>41202</v>
      </c>
      <c r="B749" s="2">
        <v>41202</v>
      </c>
      <c r="C749" cm="1">
        <f t="array" ref="C749">_xll.BDP($H$1&amp;" @BVAL Corp","YAS_MOD_DUR","SETTLE_DT",B749)</f>
        <v>10.470060788714523</v>
      </c>
    </row>
    <row r="750" spans="1:3" x14ac:dyDescent="0.3">
      <c r="A750" s="1">
        <v>41203</v>
      </c>
      <c r="B750" s="2">
        <v>41203</v>
      </c>
      <c r="C750" cm="1">
        <f t="array" ref="C750">_xll.BDP($H$1&amp;" @BVAL Corp","YAS_MOD_DUR","SETTLE_DT",B750)</f>
        <v>10.470060788714523</v>
      </c>
    </row>
    <row r="751" spans="1:3" x14ac:dyDescent="0.3">
      <c r="A751" s="1">
        <v>41204</v>
      </c>
      <c r="B751" s="2">
        <v>41204</v>
      </c>
      <c r="C751" cm="1">
        <f t="array" ref="C751">_xll.BDP($H$1&amp;" @BVAL Corp","YAS_MOD_DUR","SETTLE_DT",B751)</f>
        <v>10.470060788714523</v>
      </c>
    </row>
    <row r="752" spans="1:3" x14ac:dyDescent="0.3">
      <c r="A752" s="1">
        <v>41205</v>
      </c>
      <c r="B752" s="2">
        <v>41205</v>
      </c>
      <c r="C752" cm="1">
        <f t="array" ref="C752">_xll.BDP($H$1&amp;" @BVAL Corp","YAS_MOD_DUR","SETTLE_DT",B752)</f>
        <v>10.470060788714523</v>
      </c>
    </row>
    <row r="753" spans="1:3" x14ac:dyDescent="0.3">
      <c r="A753" s="1">
        <v>41206</v>
      </c>
      <c r="B753" s="2">
        <v>41206</v>
      </c>
      <c r="C753" cm="1">
        <f t="array" ref="C753">_xll.BDP($H$1&amp;" @BVAL Corp","YAS_MOD_DUR","SETTLE_DT",B753)</f>
        <v>10.470060788714523</v>
      </c>
    </row>
    <row r="754" spans="1:3" x14ac:dyDescent="0.3">
      <c r="A754" s="1">
        <v>41207</v>
      </c>
      <c r="B754" s="2">
        <v>41207</v>
      </c>
      <c r="C754" cm="1">
        <f t="array" ref="C754">_xll.BDP($H$1&amp;" @BVAL Corp","YAS_MOD_DUR","SETTLE_DT",B754)</f>
        <v>10.470060788714523</v>
      </c>
    </row>
    <row r="755" spans="1:3" x14ac:dyDescent="0.3">
      <c r="A755" s="1">
        <v>41208</v>
      </c>
      <c r="B755" s="2">
        <v>41208</v>
      </c>
      <c r="C755" cm="1">
        <f t="array" ref="C755">_xll.BDP($H$1&amp;" @BVAL Corp","YAS_MOD_DUR","SETTLE_DT",B755)</f>
        <v>10.470060788714523</v>
      </c>
    </row>
    <row r="756" spans="1:3" x14ac:dyDescent="0.3">
      <c r="A756" s="1">
        <v>41209</v>
      </c>
      <c r="B756" s="2">
        <v>41209</v>
      </c>
      <c r="C756" cm="1">
        <f t="array" ref="C756">_xll.BDP($H$1&amp;" @BVAL Corp","YAS_MOD_DUR","SETTLE_DT",B756)</f>
        <v>10.470060788714523</v>
      </c>
    </row>
    <row r="757" spans="1:3" x14ac:dyDescent="0.3">
      <c r="A757" s="1">
        <v>41210</v>
      </c>
      <c r="B757" s="2">
        <v>41210</v>
      </c>
      <c r="C757" cm="1">
        <f t="array" ref="C757">_xll.BDP($H$1&amp;" @BVAL Corp","YAS_MOD_DUR","SETTLE_DT",B757)</f>
        <v>10.470060788714523</v>
      </c>
    </row>
    <row r="758" spans="1:3" x14ac:dyDescent="0.3">
      <c r="A758" s="1">
        <v>41211</v>
      </c>
      <c r="B758" s="2">
        <v>41211</v>
      </c>
      <c r="C758" cm="1">
        <f t="array" ref="C758">_xll.BDP($H$1&amp;" @BVAL Corp","YAS_MOD_DUR","SETTLE_DT",B758)</f>
        <v>10.470060788714523</v>
      </c>
    </row>
    <row r="759" spans="1:3" x14ac:dyDescent="0.3">
      <c r="A759" s="1">
        <v>41212</v>
      </c>
      <c r="B759" s="2">
        <v>41212</v>
      </c>
      <c r="C759" cm="1">
        <f t="array" ref="C759">_xll.BDP($H$1&amp;" @BVAL Corp","YAS_MOD_DUR","SETTLE_DT",B759)</f>
        <v>10.470060788714523</v>
      </c>
    </row>
    <row r="760" spans="1:3" x14ac:dyDescent="0.3">
      <c r="A760" s="1">
        <v>41213</v>
      </c>
      <c r="B760" s="2">
        <v>41213</v>
      </c>
      <c r="C760" cm="1">
        <f t="array" ref="C760">_xll.BDP($H$1&amp;" @BVAL Corp","YAS_MOD_DUR","SETTLE_DT",B760)</f>
        <v>10.470060788714523</v>
      </c>
    </row>
    <row r="761" spans="1:3" x14ac:dyDescent="0.3">
      <c r="A761" s="1">
        <v>41214</v>
      </c>
      <c r="B761" s="2">
        <v>41214</v>
      </c>
      <c r="C761" cm="1">
        <f t="array" ref="C761">_xll.BDP($H$1&amp;" @BVAL Corp","YAS_MOD_DUR","SETTLE_DT",B761)</f>
        <v>10.470060788714523</v>
      </c>
    </row>
    <row r="762" spans="1:3" x14ac:dyDescent="0.3">
      <c r="A762" s="1">
        <v>41215</v>
      </c>
      <c r="B762" s="2">
        <v>41215</v>
      </c>
      <c r="C762" cm="1">
        <f t="array" ref="C762">_xll.BDP($H$1&amp;" @BVAL Corp","YAS_MOD_DUR","SETTLE_DT",B762)</f>
        <v>10.470060788714523</v>
      </c>
    </row>
    <row r="763" spans="1:3" x14ac:dyDescent="0.3">
      <c r="A763" s="1">
        <v>41216</v>
      </c>
      <c r="B763" s="2">
        <v>41216</v>
      </c>
      <c r="C763" cm="1">
        <f t="array" ref="C763">_xll.BDP($H$1&amp;" @BVAL Corp","YAS_MOD_DUR","SETTLE_DT",B763)</f>
        <v>10.470060788714523</v>
      </c>
    </row>
    <row r="764" spans="1:3" x14ac:dyDescent="0.3">
      <c r="A764" s="1">
        <v>41217</v>
      </c>
      <c r="B764" s="2">
        <v>41217</v>
      </c>
      <c r="C764" cm="1">
        <f t="array" ref="C764">_xll.BDP($H$1&amp;" @BVAL Corp","YAS_MOD_DUR","SETTLE_DT",B764)</f>
        <v>10.470060788714523</v>
      </c>
    </row>
    <row r="765" spans="1:3" x14ac:dyDescent="0.3">
      <c r="A765" s="1">
        <v>41218</v>
      </c>
      <c r="B765" s="2">
        <v>41218</v>
      </c>
      <c r="C765" cm="1">
        <f t="array" ref="C765">_xll.BDP($H$1&amp;" @BVAL Corp","YAS_MOD_DUR","SETTLE_DT",B765)</f>
        <v>10.470060788714523</v>
      </c>
    </row>
    <row r="766" spans="1:3" x14ac:dyDescent="0.3">
      <c r="A766" s="1">
        <v>41219</v>
      </c>
      <c r="B766" s="2">
        <v>41219</v>
      </c>
      <c r="C766" cm="1">
        <f t="array" ref="C766">_xll.BDP($H$1&amp;" @BVAL Corp","YAS_MOD_DUR","SETTLE_DT",B766)</f>
        <v>10.470060788714523</v>
      </c>
    </row>
    <row r="767" spans="1:3" x14ac:dyDescent="0.3">
      <c r="A767" s="1">
        <v>41220</v>
      </c>
      <c r="B767" s="2">
        <v>41220</v>
      </c>
      <c r="C767" cm="1">
        <f t="array" ref="C767">_xll.BDP($H$1&amp;" @BVAL Corp","YAS_MOD_DUR","SETTLE_DT",B767)</f>
        <v>10.470060788714523</v>
      </c>
    </row>
    <row r="768" spans="1:3" x14ac:dyDescent="0.3">
      <c r="A768" s="1">
        <v>41221</v>
      </c>
      <c r="B768" s="2">
        <v>41221</v>
      </c>
      <c r="C768" cm="1">
        <f t="array" ref="C768">_xll.BDP($H$1&amp;" @BVAL Corp","YAS_MOD_DUR","SETTLE_DT",B768)</f>
        <v>10.470060788714523</v>
      </c>
    </row>
    <row r="769" spans="1:3" x14ac:dyDescent="0.3">
      <c r="A769" s="1">
        <v>41222</v>
      </c>
      <c r="B769" s="2">
        <v>41222</v>
      </c>
      <c r="C769" cm="1">
        <f t="array" ref="C769">_xll.BDP($H$1&amp;" @BVAL Corp","YAS_MOD_DUR","SETTLE_DT",B769)</f>
        <v>10.470060788714523</v>
      </c>
    </row>
    <row r="770" spans="1:3" x14ac:dyDescent="0.3">
      <c r="A770" s="1">
        <v>41223</v>
      </c>
      <c r="B770" s="2">
        <v>41223</v>
      </c>
      <c r="C770" cm="1">
        <f t="array" ref="C770">_xll.BDP($H$1&amp;" @BVAL Corp","YAS_MOD_DUR","SETTLE_DT",B770)</f>
        <v>10.470060788714523</v>
      </c>
    </row>
    <row r="771" spans="1:3" x14ac:dyDescent="0.3">
      <c r="A771" s="1">
        <v>41224</v>
      </c>
      <c r="B771" s="2">
        <v>41224</v>
      </c>
      <c r="C771" cm="1">
        <f t="array" ref="C771">_xll.BDP($H$1&amp;" @BVAL Corp","YAS_MOD_DUR","SETTLE_DT",B771)</f>
        <v>10.470060788714523</v>
      </c>
    </row>
    <row r="772" spans="1:3" x14ac:dyDescent="0.3">
      <c r="A772" s="1">
        <v>41225</v>
      </c>
      <c r="B772" s="2">
        <v>41225</v>
      </c>
      <c r="C772" cm="1">
        <f t="array" ref="C772">_xll.BDP($H$1&amp;" @BVAL Corp","YAS_MOD_DUR","SETTLE_DT",B772)</f>
        <v>10.470060788714523</v>
      </c>
    </row>
    <row r="773" spans="1:3" x14ac:dyDescent="0.3">
      <c r="A773" s="1">
        <v>41226</v>
      </c>
      <c r="B773" s="2">
        <v>41226</v>
      </c>
      <c r="C773" cm="1">
        <f t="array" ref="C773">_xll.BDP($H$1&amp;" @BVAL Corp","YAS_MOD_DUR","SETTLE_DT",B773)</f>
        <v>10.470060788714523</v>
      </c>
    </row>
    <row r="774" spans="1:3" x14ac:dyDescent="0.3">
      <c r="A774" s="1">
        <v>41227</v>
      </c>
      <c r="B774" s="2">
        <v>41227</v>
      </c>
      <c r="C774" cm="1">
        <f t="array" ref="C774">_xll.BDP($H$1&amp;" @BVAL Corp","YAS_MOD_DUR","SETTLE_DT",B774)</f>
        <v>10.470060788714523</v>
      </c>
    </row>
    <row r="775" spans="1:3" x14ac:dyDescent="0.3">
      <c r="A775" s="1">
        <v>41228</v>
      </c>
      <c r="B775" s="2">
        <v>41228</v>
      </c>
      <c r="C775" cm="1">
        <f t="array" ref="C775">_xll.BDP($H$1&amp;" @BVAL Corp","YAS_MOD_DUR","SETTLE_DT",B775)</f>
        <v>10.470060788714523</v>
      </c>
    </row>
    <row r="776" spans="1:3" x14ac:dyDescent="0.3">
      <c r="A776" s="1">
        <v>41229</v>
      </c>
      <c r="B776" s="2">
        <v>41229</v>
      </c>
      <c r="C776" cm="1">
        <f t="array" ref="C776">_xll.BDP($H$1&amp;" @BVAL Corp","YAS_MOD_DUR","SETTLE_DT",B776)</f>
        <v>10.470060788714523</v>
      </c>
    </row>
    <row r="777" spans="1:3" x14ac:dyDescent="0.3">
      <c r="A777" s="1">
        <v>41230</v>
      </c>
      <c r="B777" s="2">
        <v>41230</v>
      </c>
      <c r="C777" cm="1">
        <f t="array" ref="C777">_xll.BDP($H$1&amp;" @BVAL Corp","YAS_MOD_DUR","SETTLE_DT",B777)</f>
        <v>10.470060788714523</v>
      </c>
    </row>
    <row r="778" spans="1:3" x14ac:dyDescent="0.3">
      <c r="A778" s="1">
        <v>41231</v>
      </c>
      <c r="B778" s="2">
        <v>41231</v>
      </c>
      <c r="C778" cm="1">
        <f t="array" ref="C778">_xll.BDP($H$1&amp;" @BVAL Corp","YAS_MOD_DUR","SETTLE_DT",B778)</f>
        <v>10.470060788714523</v>
      </c>
    </row>
    <row r="779" spans="1:3" x14ac:dyDescent="0.3">
      <c r="A779" s="1">
        <v>41232</v>
      </c>
      <c r="B779" s="2">
        <v>41232</v>
      </c>
      <c r="C779" cm="1">
        <f t="array" ref="C779">_xll.BDP($H$1&amp;" @BVAL Corp","YAS_MOD_DUR","SETTLE_DT",B779)</f>
        <v>10.470060788714523</v>
      </c>
    </row>
    <row r="780" spans="1:3" x14ac:dyDescent="0.3">
      <c r="A780" s="1">
        <v>41233</v>
      </c>
      <c r="B780" s="2">
        <v>41233</v>
      </c>
      <c r="C780" cm="1">
        <f t="array" ref="C780">_xll.BDP($H$1&amp;" @BVAL Corp","YAS_MOD_DUR","SETTLE_DT",B780)</f>
        <v>10.470060788714523</v>
      </c>
    </row>
    <row r="781" spans="1:3" x14ac:dyDescent="0.3">
      <c r="A781" s="1">
        <v>41234</v>
      </c>
      <c r="B781" s="2">
        <v>41234</v>
      </c>
      <c r="C781" cm="1">
        <f t="array" ref="C781">_xll.BDP($H$1&amp;" @BVAL Corp","YAS_MOD_DUR","SETTLE_DT",B781)</f>
        <v>10.470060788714523</v>
      </c>
    </row>
    <row r="782" spans="1:3" x14ac:dyDescent="0.3">
      <c r="A782" s="1">
        <v>41235</v>
      </c>
      <c r="B782" s="2">
        <v>41235</v>
      </c>
      <c r="C782" cm="1">
        <f t="array" ref="C782">_xll.BDP($H$1&amp;" @BVAL Corp","YAS_MOD_DUR","SETTLE_DT",B782)</f>
        <v>10.470060788714523</v>
      </c>
    </row>
    <row r="783" spans="1:3" x14ac:dyDescent="0.3">
      <c r="A783" s="1">
        <v>41236</v>
      </c>
      <c r="B783" s="2">
        <v>41236</v>
      </c>
      <c r="C783" cm="1">
        <f t="array" ref="C783">_xll.BDP($H$1&amp;" @BVAL Corp","YAS_MOD_DUR","SETTLE_DT",B783)</f>
        <v>10.470060788714523</v>
      </c>
    </row>
    <row r="784" spans="1:3" x14ac:dyDescent="0.3">
      <c r="A784" s="1">
        <v>41237</v>
      </c>
      <c r="B784" s="2">
        <v>41237</v>
      </c>
      <c r="C784" cm="1">
        <f t="array" ref="C784">_xll.BDP($H$1&amp;" @BVAL Corp","YAS_MOD_DUR","SETTLE_DT",B784)</f>
        <v>10.470060788714523</v>
      </c>
    </row>
    <row r="785" spans="1:3" x14ac:dyDescent="0.3">
      <c r="A785" s="1">
        <v>41238</v>
      </c>
      <c r="B785" s="2">
        <v>41238</v>
      </c>
      <c r="C785" cm="1">
        <f t="array" ref="C785">_xll.BDP($H$1&amp;" @BVAL Corp","YAS_MOD_DUR","SETTLE_DT",B785)</f>
        <v>10.470060788714523</v>
      </c>
    </row>
    <row r="786" spans="1:3" x14ac:dyDescent="0.3">
      <c r="A786" s="1">
        <v>41239</v>
      </c>
      <c r="B786" s="2">
        <v>41239</v>
      </c>
      <c r="C786" cm="1">
        <f t="array" ref="C786">_xll.BDP($H$1&amp;" @BVAL Corp","YAS_MOD_DUR","SETTLE_DT",B786)</f>
        <v>10.470060788714523</v>
      </c>
    </row>
    <row r="787" spans="1:3" x14ac:dyDescent="0.3">
      <c r="A787" s="1">
        <v>41240</v>
      </c>
      <c r="B787" s="2">
        <v>41240</v>
      </c>
      <c r="C787" cm="1">
        <f t="array" ref="C787">_xll.BDP($H$1&amp;" @BVAL Corp","YAS_MOD_DUR","SETTLE_DT",B787)</f>
        <v>10.470060788714523</v>
      </c>
    </row>
    <row r="788" spans="1:3" x14ac:dyDescent="0.3">
      <c r="A788" s="1">
        <v>41241</v>
      </c>
      <c r="B788" s="2">
        <v>41241</v>
      </c>
      <c r="C788" cm="1">
        <f t="array" ref="C788">_xll.BDP($H$1&amp;" @BVAL Corp","YAS_MOD_DUR","SETTLE_DT",B788)</f>
        <v>10.470060788714523</v>
      </c>
    </row>
    <row r="789" spans="1:3" x14ac:dyDescent="0.3">
      <c r="A789" s="1">
        <v>41242</v>
      </c>
      <c r="B789" s="2">
        <v>41242</v>
      </c>
      <c r="C789" cm="1">
        <f t="array" ref="C789">_xll.BDP($H$1&amp;" @BVAL Corp","YAS_MOD_DUR","SETTLE_DT",B789)</f>
        <v>10.470060788714523</v>
      </c>
    </row>
    <row r="790" spans="1:3" x14ac:dyDescent="0.3">
      <c r="A790" s="1">
        <v>41243</v>
      </c>
      <c r="B790" s="2">
        <v>41243</v>
      </c>
      <c r="C790" cm="1">
        <f t="array" ref="C790">_xll.BDP($H$1&amp;" @BVAL Corp","YAS_MOD_DUR","SETTLE_DT",B790)</f>
        <v>10.470060788714523</v>
      </c>
    </row>
    <row r="791" spans="1:3" x14ac:dyDescent="0.3">
      <c r="A791" s="1">
        <v>41244</v>
      </c>
      <c r="B791" s="2">
        <v>41244</v>
      </c>
      <c r="C791" cm="1">
        <f t="array" ref="C791">_xll.BDP($H$1&amp;" @BVAL Corp","YAS_MOD_DUR","SETTLE_DT",B791)</f>
        <v>10.470060788714523</v>
      </c>
    </row>
    <row r="792" spans="1:3" x14ac:dyDescent="0.3">
      <c r="A792" s="1">
        <v>41245</v>
      </c>
      <c r="B792" s="2">
        <v>41245</v>
      </c>
      <c r="C792" cm="1">
        <f t="array" ref="C792">_xll.BDP($H$1&amp;" @BVAL Corp","YAS_MOD_DUR","SETTLE_DT",B792)</f>
        <v>10.470060788714523</v>
      </c>
    </row>
    <row r="793" spans="1:3" x14ac:dyDescent="0.3">
      <c r="A793" s="1">
        <v>41246</v>
      </c>
      <c r="B793" s="2">
        <v>41246</v>
      </c>
      <c r="C793" cm="1">
        <f t="array" ref="C793">_xll.BDP($H$1&amp;" @BVAL Corp","YAS_MOD_DUR","SETTLE_DT",B793)</f>
        <v>10.470060788714523</v>
      </c>
    </row>
    <row r="794" spans="1:3" x14ac:dyDescent="0.3">
      <c r="A794" s="1">
        <v>41247</v>
      </c>
      <c r="B794" s="2">
        <v>41247</v>
      </c>
      <c r="C794" cm="1">
        <f t="array" ref="C794">_xll.BDP($H$1&amp;" @BVAL Corp","YAS_MOD_DUR","SETTLE_DT",B794)</f>
        <v>10.470060788714523</v>
      </c>
    </row>
    <row r="795" spans="1:3" x14ac:dyDescent="0.3">
      <c r="A795" s="1">
        <v>41248</v>
      </c>
      <c r="B795" s="2">
        <v>41248</v>
      </c>
      <c r="C795" cm="1">
        <f t="array" ref="C795">_xll.BDP($H$1&amp;" @BVAL Corp","YAS_MOD_DUR","SETTLE_DT",B795)</f>
        <v>10.470060788714523</v>
      </c>
    </row>
    <row r="796" spans="1:3" x14ac:dyDescent="0.3">
      <c r="A796" s="1">
        <v>41249</v>
      </c>
      <c r="B796" s="2">
        <v>41249</v>
      </c>
      <c r="C796" cm="1">
        <f t="array" ref="C796">_xll.BDP($H$1&amp;" @BVAL Corp","YAS_MOD_DUR","SETTLE_DT",B796)</f>
        <v>10.470060788714523</v>
      </c>
    </row>
    <row r="797" spans="1:3" x14ac:dyDescent="0.3">
      <c r="A797" s="1">
        <v>41250</v>
      </c>
      <c r="B797" s="2">
        <v>41250</v>
      </c>
      <c r="C797" cm="1">
        <f t="array" ref="C797">_xll.BDP($H$1&amp;" @BVAL Corp","YAS_MOD_DUR","SETTLE_DT",B797)</f>
        <v>10.470060788714523</v>
      </c>
    </row>
    <row r="798" spans="1:3" x14ac:dyDescent="0.3">
      <c r="A798" s="1">
        <v>41251</v>
      </c>
      <c r="B798" s="2">
        <v>41251</v>
      </c>
      <c r="C798" cm="1">
        <f t="array" ref="C798">_xll.BDP($H$1&amp;" @BVAL Corp","YAS_MOD_DUR","SETTLE_DT",B798)</f>
        <v>10.470060788714523</v>
      </c>
    </row>
    <row r="799" spans="1:3" x14ac:dyDescent="0.3">
      <c r="A799" s="1">
        <v>41252</v>
      </c>
      <c r="B799" s="2">
        <v>41252</v>
      </c>
      <c r="C799" cm="1">
        <f t="array" ref="C799">_xll.BDP($H$1&amp;" @BVAL Corp","YAS_MOD_DUR","SETTLE_DT",B799)</f>
        <v>10.470060788714523</v>
      </c>
    </row>
    <row r="800" spans="1:3" x14ac:dyDescent="0.3">
      <c r="A800" s="1">
        <v>41253</v>
      </c>
      <c r="B800" s="2">
        <v>41253</v>
      </c>
      <c r="C800" cm="1">
        <f t="array" ref="C800">_xll.BDP($H$1&amp;" @BVAL Corp","YAS_MOD_DUR","SETTLE_DT",B800)</f>
        <v>10.470060788714523</v>
      </c>
    </row>
    <row r="801" spans="1:3" x14ac:dyDescent="0.3">
      <c r="A801" s="1">
        <v>41254</v>
      </c>
      <c r="B801" s="2">
        <v>41254</v>
      </c>
      <c r="C801" cm="1">
        <f t="array" ref="C801">_xll.BDP($H$1&amp;" @BVAL Corp","YAS_MOD_DUR","SETTLE_DT",B801)</f>
        <v>10.470060788714523</v>
      </c>
    </row>
    <row r="802" spans="1:3" x14ac:dyDescent="0.3">
      <c r="A802" s="1">
        <v>41255</v>
      </c>
      <c r="B802" s="2">
        <v>41255</v>
      </c>
      <c r="C802" cm="1">
        <f t="array" ref="C802">_xll.BDP($H$1&amp;" @BVAL Corp","YAS_MOD_DUR","SETTLE_DT",B802)</f>
        <v>10.470060788714523</v>
      </c>
    </row>
    <row r="803" spans="1:3" x14ac:dyDescent="0.3">
      <c r="A803" s="1">
        <v>41256</v>
      </c>
      <c r="B803" s="2">
        <v>41256</v>
      </c>
      <c r="C803" cm="1">
        <f t="array" ref="C803">_xll.BDP($H$1&amp;" @BVAL Corp","YAS_MOD_DUR","SETTLE_DT",B803)</f>
        <v>10.470060788714523</v>
      </c>
    </row>
    <row r="804" spans="1:3" x14ac:dyDescent="0.3">
      <c r="A804" s="1">
        <v>41257</v>
      </c>
      <c r="B804" s="2">
        <v>41257</v>
      </c>
      <c r="C804" cm="1">
        <f t="array" ref="C804">_xll.BDP($H$1&amp;" @BVAL Corp","YAS_MOD_DUR","SETTLE_DT",B804)</f>
        <v>10.470060788714523</v>
      </c>
    </row>
    <row r="805" spans="1:3" x14ac:dyDescent="0.3">
      <c r="A805" s="1">
        <v>41258</v>
      </c>
      <c r="B805" s="2">
        <v>41258</v>
      </c>
      <c r="C805" cm="1">
        <f t="array" ref="C805">_xll.BDP($H$1&amp;" @BVAL Corp","YAS_MOD_DUR","SETTLE_DT",B805)</f>
        <v>10.470060788714523</v>
      </c>
    </row>
    <row r="806" spans="1:3" x14ac:dyDescent="0.3">
      <c r="A806" s="1">
        <v>41259</v>
      </c>
      <c r="B806" s="2">
        <v>41259</v>
      </c>
      <c r="C806" cm="1">
        <f t="array" ref="C806">_xll.BDP($H$1&amp;" @BVAL Corp","YAS_MOD_DUR","SETTLE_DT",B806)</f>
        <v>10.470060788714523</v>
      </c>
    </row>
    <row r="807" spans="1:3" x14ac:dyDescent="0.3">
      <c r="A807" s="1">
        <v>41260</v>
      </c>
      <c r="B807" s="2">
        <v>41260</v>
      </c>
      <c r="C807" cm="1">
        <f t="array" ref="C807">_xll.BDP($H$1&amp;" @BVAL Corp","YAS_MOD_DUR","SETTLE_DT",B807)</f>
        <v>10.470060788714523</v>
      </c>
    </row>
    <row r="808" spans="1:3" x14ac:dyDescent="0.3">
      <c r="A808" s="1">
        <v>41261</v>
      </c>
      <c r="B808" s="2">
        <v>41261</v>
      </c>
      <c r="C808" cm="1">
        <f t="array" ref="C808">_xll.BDP($H$1&amp;" @BVAL Corp","YAS_MOD_DUR","SETTLE_DT",B808)</f>
        <v>10.470060788714523</v>
      </c>
    </row>
    <row r="809" spans="1:3" x14ac:dyDescent="0.3">
      <c r="A809" s="1">
        <v>41262</v>
      </c>
      <c r="B809" s="2">
        <v>41262</v>
      </c>
      <c r="C809" cm="1">
        <f t="array" ref="C809">_xll.BDP($H$1&amp;" @BVAL Corp","YAS_MOD_DUR","SETTLE_DT",B809)</f>
        <v>10.470060788714523</v>
      </c>
    </row>
    <row r="810" spans="1:3" x14ac:dyDescent="0.3">
      <c r="A810" s="1">
        <v>41263</v>
      </c>
      <c r="B810" s="2">
        <v>41263</v>
      </c>
      <c r="C810" cm="1">
        <f t="array" ref="C810">_xll.BDP($H$1&amp;" @BVAL Corp","YAS_MOD_DUR","SETTLE_DT",B810)</f>
        <v>10.470060788714523</v>
      </c>
    </row>
    <row r="811" spans="1:3" x14ac:dyDescent="0.3">
      <c r="A811" s="1">
        <v>41264</v>
      </c>
      <c r="B811" s="2">
        <v>41264</v>
      </c>
      <c r="C811" cm="1">
        <f t="array" ref="C811">_xll.BDP($H$1&amp;" @BVAL Corp","YAS_MOD_DUR","SETTLE_DT",B811)</f>
        <v>10.470060788714523</v>
      </c>
    </row>
    <row r="812" spans="1:3" x14ac:dyDescent="0.3">
      <c r="A812" s="1">
        <v>41265</v>
      </c>
      <c r="B812" s="2">
        <v>41265</v>
      </c>
      <c r="C812" cm="1">
        <f t="array" ref="C812">_xll.BDP($H$1&amp;" @BVAL Corp","YAS_MOD_DUR","SETTLE_DT",B812)</f>
        <v>10.470060788714523</v>
      </c>
    </row>
    <row r="813" spans="1:3" x14ac:dyDescent="0.3">
      <c r="A813" s="1">
        <v>41266</v>
      </c>
      <c r="B813" s="2">
        <v>41266</v>
      </c>
      <c r="C813" cm="1">
        <f t="array" ref="C813">_xll.BDP($H$1&amp;" @BVAL Corp","YAS_MOD_DUR","SETTLE_DT",B813)</f>
        <v>10.470060788714523</v>
      </c>
    </row>
    <row r="814" spans="1:3" x14ac:dyDescent="0.3">
      <c r="A814" s="1">
        <v>41267</v>
      </c>
      <c r="B814" s="2">
        <v>41267</v>
      </c>
      <c r="C814" cm="1">
        <f t="array" ref="C814">_xll.BDP($H$1&amp;" @BVAL Corp","YAS_MOD_DUR","SETTLE_DT",B814)</f>
        <v>10.470060788714523</v>
      </c>
    </row>
    <row r="815" spans="1:3" x14ac:dyDescent="0.3">
      <c r="A815" s="1">
        <v>41268</v>
      </c>
      <c r="B815" s="2">
        <v>41268</v>
      </c>
      <c r="C815" cm="1">
        <f t="array" ref="C815">_xll.BDP($H$1&amp;" @BVAL Corp","YAS_MOD_DUR","SETTLE_DT",B815)</f>
        <v>10.470060788714523</v>
      </c>
    </row>
    <row r="816" spans="1:3" x14ac:dyDescent="0.3">
      <c r="A816" s="1">
        <v>41269</v>
      </c>
      <c r="B816" s="2">
        <v>41269</v>
      </c>
      <c r="C816" cm="1">
        <f t="array" ref="C816">_xll.BDP($H$1&amp;" @BVAL Corp","YAS_MOD_DUR","SETTLE_DT",B816)</f>
        <v>10.470060788714523</v>
      </c>
    </row>
    <row r="817" spans="1:3" x14ac:dyDescent="0.3">
      <c r="A817" s="1">
        <v>41270</v>
      </c>
      <c r="B817" s="2">
        <v>41270</v>
      </c>
      <c r="C817" cm="1">
        <f t="array" ref="C817">_xll.BDP($H$1&amp;" @BVAL Corp","YAS_MOD_DUR","SETTLE_DT",B817)</f>
        <v>10.470060788714523</v>
      </c>
    </row>
    <row r="818" spans="1:3" x14ac:dyDescent="0.3">
      <c r="A818" s="1">
        <v>41271</v>
      </c>
      <c r="B818" s="2">
        <v>41271</v>
      </c>
      <c r="C818" cm="1">
        <f t="array" ref="C818">_xll.BDP($H$1&amp;" @BVAL Corp","YAS_MOD_DUR","SETTLE_DT",B818)</f>
        <v>10.470060788714523</v>
      </c>
    </row>
    <row r="819" spans="1:3" x14ac:dyDescent="0.3">
      <c r="A819" s="1">
        <v>41272</v>
      </c>
      <c r="B819" s="2">
        <v>41272</v>
      </c>
      <c r="C819" cm="1">
        <f t="array" ref="C819">_xll.BDP($H$1&amp;" @BVAL Corp","YAS_MOD_DUR","SETTLE_DT",B819)</f>
        <v>10.470060788714523</v>
      </c>
    </row>
    <row r="820" spans="1:3" x14ac:dyDescent="0.3">
      <c r="A820" s="1">
        <v>41273</v>
      </c>
      <c r="B820" s="2">
        <v>41273</v>
      </c>
      <c r="C820" cm="1">
        <f t="array" ref="C820">_xll.BDP($H$1&amp;" @BVAL Corp","YAS_MOD_DUR","SETTLE_DT",B820)</f>
        <v>10.470060788714523</v>
      </c>
    </row>
    <row r="821" spans="1:3" x14ac:dyDescent="0.3">
      <c r="A821" s="1">
        <v>41274</v>
      </c>
      <c r="B821" s="2">
        <v>41274</v>
      </c>
      <c r="C821" cm="1">
        <f t="array" ref="C821">_xll.BDP($H$1&amp;" @BVAL Corp","YAS_MOD_DUR","SETTLE_DT",B821)</f>
        <v>10.470060788714523</v>
      </c>
    </row>
    <row r="822" spans="1:3" x14ac:dyDescent="0.3">
      <c r="A822" s="1">
        <v>41275</v>
      </c>
      <c r="B822" s="2">
        <v>41275</v>
      </c>
      <c r="C822" cm="1">
        <f t="array" ref="C822">_xll.BDP($H$1&amp;" @BVAL Corp","YAS_MOD_DUR","SETTLE_DT",B822)</f>
        <v>10.470060788714523</v>
      </c>
    </row>
    <row r="823" spans="1:3" x14ac:dyDescent="0.3">
      <c r="A823" s="1">
        <v>41276</v>
      </c>
      <c r="B823" s="2">
        <v>41276</v>
      </c>
      <c r="C823" cm="1">
        <f t="array" ref="C823">_xll.BDP($H$1&amp;" @BVAL Corp","YAS_MOD_DUR","SETTLE_DT",B823)</f>
        <v>10.470060788714523</v>
      </c>
    </row>
    <row r="824" spans="1:3" x14ac:dyDescent="0.3">
      <c r="A824" s="1">
        <v>41277</v>
      </c>
      <c r="B824" s="2">
        <v>41277</v>
      </c>
      <c r="C824" cm="1">
        <f t="array" ref="C824">_xll.BDP($H$1&amp;" @BVAL Corp","YAS_MOD_DUR","SETTLE_DT",B824)</f>
        <v>10.470060788714523</v>
      </c>
    </row>
    <row r="825" spans="1:3" x14ac:dyDescent="0.3">
      <c r="A825" s="1">
        <v>41278</v>
      </c>
      <c r="B825" s="2">
        <v>41278</v>
      </c>
      <c r="C825" cm="1">
        <f t="array" ref="C825">_xll.BDP($H$1&amp;" @BVAL Corp","YAS_MOD_DUR","SETTLE_DT",B825)</f>
        <v>10.470060788714523</v>
      </c>
    </row>
    <row r="826" spans="1:3" x14ac:dyDescent="0.3">
      <c r="A826" s="1">
        <v>41279</v>
      </c>
      <c r="B826" s="2">
        <v>41279</v>
      </c>
      <c r="C826" cm="1">
        <f t="array" ref="C826">_xll.BDP($H$1&amp;" @BVAL Corp","YAS_MOD_DUR","SETTLE_DT",B826)</f>
        <v>10.470060788714523</v>
      </c>
    </row>
    <row r="827" spans="1:3" x14ac:dyDescent="0.3">
      <c r="A827" s="1">
        <v>41280</v>
      </c>
      <c r="B827" s="2">
        <v>41280</v>
      </c>
      <c r="C827" cm="1">
        <f t="array" ref="C827">_xll.BDP($H$1&amp;" @BVAL Corp","YAS_MOD_DUR","SETTLE_DT",B827)</f>
        <v>10.470060788714523</v>
      </c>
    </row>
    <row r="828" spans="1:3" x14ac:dyDescent="0.3">
      <c r="A828" s="1">
        <v>41281</v>
      </c>
      <c r="B828" s="2">
        <v>41281</v>
      </c>
      <c r="C828" cm="1">
        <f t="array" ref="C828">_xll.BDP($H$1&amp;" @BVAL Corp","YAS_MOD_DUR","SETTLE_DT",B828)</f>
        <v>10.470060788714523</v>
      </c>
    </row>
    <row r="829" spans="1:3" x14ac:dyDescent="0.3">
      <c r="A829" s="1">
        <v>41282</v>
      </c>
      <c r="B829" s="2">
        <v>41282</v>
      </c>
      <c r="C829" cm="1">
        <f t="array" ref="C829">_xll.BDP($H$1&amp;" @BVAL Corp","YAS_MOD_DUR","SETTLE_DT",B829)</f>
        <v>10.470060788714523</v>
      </c>
    </row>
    <row r="830" spans="1:3" x14ac:dyDescent="0.3">
      <c r="A830" s="1">
        <v>41283</v>
      </c>
      <c r="B830" s="2">
        <v>41283</v>
      </c>
      <c r="C830" cm="1">
        <f t="array" ref="C830">_xll.BDP($H$1&amp;" @BVAL Corp","YAS_MOD_DUR","SETTLE_DT",B830)</f>
        <v>10.470060788714523</v>
      </c>
    </row>
    <row r="831" spans="1:3" x14ac:dyDescent="0.3">
      <c r="A831" s="1">
        <v>41284</v>
      </c>
      <c r="B831" s="2">
        <v>41284</v>
      </c>
      <c r="C831" cm="1">
        <f t="array" ref="C831">_xll.BDP($H$1&amp;" @BVAL Corp","YAS_MOD_DUR","SETTLE_DT",B831)</f>
        <v>10.470060788714523</v>
      </c>
    </row>
    <row r="832" spans="1:3" x14ac:dyDescent="0.3">
      <c r="A832" s="1">
        <v>41285</v>
      </c>
      <c r="B832" s="2">
        <v>41285</v>
      </c>
      <c r="C832" cm="1">
        <f t="array" ref="C832">_xll.BDP($H$1&amp;" @BVAL Corp","YAS_MOD_DUR","SETTLE_DT",B832)</f>
        <v>10.470060788714523</v>
      </c>
    </row>
    <row r="833" spans="1:3" x14ac:dyDescent="0.3">
      <c r="A833" s="1">
        <v>41286</v>
      </c>
      <c r="B833" s="2">
        <v>41286</v>
      </c>
      <c r="C833" cm="1">
        <f t="array" ref="C833">_xll.BDP($H$1&amp;" @BVAL Corp","YAS_MOD_DUR","SETTLE_DT",B833)</f>
        <v>10.470060788714523</v>
      </c>
    </row>
    <row r="834" spans="1:3" x14ac:dyDescent="0.3">
      <c r="A834" s="1">
        <v>41287</v>
      </c>
      <c r="B834" s="2">
        <v>41287</v>
      </c>
      <c r="C834" cm="1">
        <f t="array" ref="C834">_xll.BDP($H$1&amp;" @BVAL Corp","YAS_MOD_DUR","SETTLE_DT",B834)</f>
        <v>10.470060788714523</v>
      </c>
    </row>
    <row r="835" spans="1:3" x14ac:dyDescent="0.3">
      <c r="A835" s="1">
        <v>41288</v>
      </c>
      <c r="B835" s="2">
        <v>41288</v>
      </c>
      <c r="C835" cm="1">
        <f t="array" ref="C835">_xll.BDP($H$1&amp;" @BVAL Corp","YAS_MOD_DUR","SETTLE_DT",B835)</f>
        <v>10.470060788714523</v>
      </c>
    </row>
    <row r="836" spans="1:3" x14ac:dyDescent="0.3">
      <c r="A836" s="1">
        <v>41289</v>
      </c>
      <c r="B836" s="2">
        <v>41289</v>
      </c>
      <c r="C836" cm="1">
        <f t="array" ref="C836">_xll.BDP($H$1&amp;" @BVAL Corp","YAS_MOD_DUR","SETTLE_DT",B836)</f>
        <v>10.470060788714523</v>
      </c>
    </row>
    <row r="837" spans="1:3" x14ac:dyDescent="0.3">
      <c r="A837" s="1">
        <v>41290</v>
      </c>
      <c r="B837" s="2">
        <v>41290</v>
      </c>
      <c r="C837" cm="1">
        <f t="array" ref="C837">_xll.BDP($H$1&amp;" @BVAL Corp","YAS_MOD_DUR","SETTLE_DT",B837)</f>
        <v>10.470060788714523</v>
      </c>
    </row>
    <row r="838" spans="1:3" x14ac:dyDescent="0.3">
      <c r="A838" s="1">
        <v>41291</v>
      </c>
      <c r="B838" s="2">
        <v>41291</v>
      </c>
      <c r="C838" cm="1">
        <f t="array" ref="C838">_xll.BDP($H$1&amp;" @BVAL Corp","YAS_MOD_DUR","SETTLE_DT",B838)</f>
        <v>10.470060788714523</v>
      </c>
    </row>
    <row r="839" spans="1:3" x14ac:dyDescent="0.3">
      <c r="A839" s="1">
        <v>41292</v>
      </c>
      <c r="B839" s="2">
        <v>41292</v>
      </c>
      <c r="C839" cm="1">
        <f t="array" ref="C839">_xll.BDP($H$1&amp;" @BVAL Corp","YAS_MOD_DUR","SETTLE_DT",B839)</f>
        <v>10.470060788714523</v>
      </c>
    </row>
    <row r="840" spans="1:3" x14ac:dyDescent="0.3">
      <c r="A840" s="1">
        <v>41293</v>
      </c>
      <c r="B840" s="2">
        <v>41293</v>
      </c>
      <c r="C840" cm="1">
        <f t="array" ref="C840">_xll.BDP($H$1&amp;" @BVAL Corp","YAS_MOD_DUR","SETTLE_DT",B840)</f>
        <v>10.470060788714523</v>
      </c>
    </row>
    <row r="841" spans="1:3" x14ac:dyDescent="0.3">
      <c r="A841" s="1">
        <v>41294</v>
      </c>
      <c r="B841" s="2">
        <v>41294</v>
      </c>
      <c r="C841" cm="1">
        <f t="array" ref="C841">_xll.BDP($H$1&amp;" @BVAL Corp","YAS_MOD_DUR","SETTLE_DT",B841)</f>
        <v>10.470060788714523</v>
      </c>
    </row>
    <row r="842" spans="1:3" x14ac:dyDescent="0.3">
      <c r="A842" s="1">
        <v>41295</v>
      </c>
      <c r="B842" s="2">
        <v>41295</v>
      </c>
      <c r="C842" cm="1">
        <f t="array" ref="C842">_xll.BDP($H$1&amp;" @BVAL Corp","YAS_MOD_DUR","SETTLE_DT",B842)</f>
        <v>10.470060788714523</v>
      </c>
    </row>
    <row r="843" spans="1:3" x14ac:dyDescent="0.3">
      <c r="A843" s="1">
        <v>41296</v>
      </c>
      <c r="B843" s="2">
        <v>41296</v>
      </c>
      <c r="C843" cm="1">
        <f t="array" ref="C843">_xll.BDP($H$1&amp;" @BVAL Corp","YAS_MOD_DUR","SETTLE_DT",B843)</f>
        <v>10.470060788714523</v>
      </c>
    </row>
    <row r="844" spans="1:3" x14ac:dyDescent="0.3">
      <c r="A844" s="1">
        <v>41297</v>
      </c>
      <c r="B844" s="2">
        <v>41297</v>
      </c>
      <c r="C844" cm="1">
        <f t="array" ref="C844">_xll.BDP($H$1&amp;" @BVAL Corp","YAS_MOD_DUR","SETTLE_DT",B844)</f>
        <v>10.470060788714523</v>
      </c>
    </row>
    <row r="845" spans="1:3" x14ac:dyDescent="0.3">
      <c r="A845" s="1">
        <v>41298</v>
      </c>
      <c r="B845" s="2">
        <v>41298</v>
      </c>
      <c r="C845" cm="1">
        <f t="array" ref="C845">_xll.BDP($H$1&amp;" @BVAL Corp","YAS_MOD_DUR","SETTLE_DT",B845)</f>
        <v>10.470060788714523</v>
      </c>
    </row>
    <row r="846" spans="1:3" x14ac:dyDescent="0.3">
      <c r="A846" s="1">
        <v>41299</v>
      </c>
      <c r="B846" s="2">
        <v>41299</v>
      </c>
      <c r="C846" cm="1">
        <f t="array" ref="C846">_xll.BDP($H$1&amp;" @BVAL Corp","YAS_MOD_DUR","SETTLE_DT",B846)</f>
        <v>10.470060788714523</v>
      </c>
    </row>
    <row r="847" spans="1:3" x14ac:dyDescent="0.3">
      <c r="A847" s="1">
        <v>41300</v>
      </c>
      <c r="B847" s="2">
        <v>41300</v>
      </c>
      <c r="C847" cm="1">
        <f t="array" ref="C847">_xll.BDP($H$1&amp;" @BVAL Corp","YAS_MOD_DUR","SETTLE_DT",B847)</f>
        <v>10.470060788714523</v>
      </c>
    </row>
    <row r="848" spans="1:3" x14ac:dyDescent="0.3">
      <c r="A848" s="1">
        <v>41301</v>
      </c>
      <c r="B848" s="2">
        <v>41301</v>
      </c>
      <c r="C848" cm="1">
        <f t="array" ref="C848">_xll.BDP($H$1&amp;" @BVAL Corp","YAS_MOD_DUR","SETTLE_DT",B848)</f>
        <v>10.470060788714523</v>
      </c>
    </row>
    <row r="849" spans="1:3" x14ac:dyDescent="0.3">
      <c r="A849" s="1">
        <v>41302</v>
      </c>
      <c r="B849" s="2">
        <v>41302</v>
      </c>
      <c r="C849" cm="1">
        <f t="array" ref="C849">_xll.BDP($H$1&amp;" @BVAL Corp","YAS_MOD_DUR","SETTLE_DT",B849)</f>
        <v>10.470060788714523</v>
      </c>
    </row>
    <row r="850" spans="1:3" x14ac:dyDescent="0.3">
      <c r="A850" s="1">
        <v>41303</v>
      </c>
      <c r="B850" s="2">
        <v>41303</v>
      </c>
      <c r="C850" cm="1">
        <f t="array" ref="C850">_xll.BDP($H$1&amp;" @BVAL Corp","YAS_MOD_DUR","SETTLE_DT",B850)</f>
        <v>10.470060788714523</v>
      </c>
    </row>
    <row r="851" spans="1:3" x14ac:dyDescent="0.3">
      <c r="A851" s="1">
        <v>41304</v>
      </c>
      <c r="B851" s="2">
        <v>41304</v>
      </c>
      <c r="C851" cm="1">
        <f t="array" ref="C851">_xll.BDP($H$1&amp;" @BVAL Corp","YAS_MOD_DUR","SETTLE_DT",B851)</f>
        <v>10.470060788714523</v>
      </c>
    </row>
    <row r="852" spans="1:3" x14ac:dyDescent="0.3">
      <c r="A852" s="1">
        <v>41305</v>
      </c>
      <c r="B852" s="2">
        <v>41305</v>
      </c>
      <c r="C852" cm="1">
        <f t="array" ref="C852">_xll.BDP($H$1&amp;" @BVAL Corp","YAS_MOD_DUR","SETTLE_DT",B852)</f>
        <v>10.470060788714523</v>
      </c>
    </row>
    <row r="853" spans="1:3" x14ac:dyDescent="0.3">
      <c r="A853" s="1">
        <v>41306</v>
      </c>
      <c r="B853" s="2">
        <v>41306</v>
      </c>
      <c r="C853" cm="1">
        <f t="array" ref="C853">_xll.BDP($H$1&amp;" @BVAL Corp","YAS_MOD_DUR","SETTLE_DT",B853)</f>
        <v>10.470060788714523</v>
      </c>
    </row>
    <row r="854" spans="1:3" x14ac:dyDescent="0.3">
      <c r="A854" s="1">
        <v>41307</v>
      </c>
      <c r="B854" s="2">
        <v>41307</v>
      </c>
      <c r="C854" cm="1">
        <f t="array" ref="C854">_xll.BDP($H$1&amp;" @BVAL Corp","YAS_MOD_DUR","SETTLE_DT",B854)</f>
        <v>10.470060788714523</v>
      </c>
    </row>
    <row r="855" spans="1:3" x14ac:dyDescent="0.3">
      <c r="A855" s="1">
        <v>41308</v>
      </c>
      <c r="B855" s="2">
        <v>41308</v>
      </c>
      <c r="C855" cm="1">
        <f t="array" ref="C855">_xll.BDP($H$1&amp;" @BVAL Corp","YAS_MOD_DUR","SETTLE_DT",B855)</f>
        <v>10.470060788714523</v>
      </c>
    </row>
    <row r="856" spans="1:3" x14ac:dyDescent="0.3">
      <c r="A856" s="1">
        <v>41309</v>
      </c>
      <c r="B856" s="2">
        <v>41309</v>
      </c>
      <c r="C856" cm="1">
        <f t="array" ref="C856">_xll.BDP($H$1&amp;" @BVAL Corp","YAS_MOD_DUR","SETTLE_DT",B856)</f>
        <v>10.470060788714523</v>
      </c>
    </row>
    <row r="857" spans="1:3" x14ac:dyDescent="0.3">
      <c r="A857" s="1">
        <v>41310</v>
      </c>
      <c r="B857" s="2">
        <v>41310</v>
      </c>
      <c r="C857" cm="1">
        <f t="array" ref="C857">_xll.BDP($H$1&amp;" @BVAL Corp","YAS_MOD_DUR","SETTLE_DT",B857)</f>
        <v>10.470060788714523</v>
      </c>
    </row>
    <row r="858" spans="1:3" x14ac:dyDescent="0.3">
      <c r="A858" s="1">
        <v>41311</v>
      </c>
      <c r="B858" s="2">
        <v>41311</v>
      </c>
      <c r="C858" cm="1">
        <f t="array" ref="C858">_xll.BDP($H$1&amp;" @BVAL Corp","YAS_MOD_DUR","SETTLE_DT",B858)</f>
        <v>10.470060788714523</v>
      </c>
    </row>
    <row r="859" spans="1:3" x14ac:dyDescent="0.3">
      <c r="A859" s="1">
        <v>41312</v>
      </c>
      <c r="B859" s="2">
        <v>41312</v>
      </c>
      <c r="C859" cm="1">
        <f t="array" ref="C859">_xll.BDP($H$1&amp;" @BVAL Corp","YAS_MOD_DUR","SETTLE_DT",B859)</f>
        <v>10.470060788714523</v>
      </c>
    </row>
    <row r="860" spans="1:3" x14ac:dyDescent="0.3">
      <c r="A860" s="1">
        <v>41313</v>
      </c>
      <c r="B860" s="2">
        <v>41313</v>
      </c>
      <c r="C860" cm="1">
        <f t="array" ref="C860">_xll.BDP($H$1&amp;" @BVAL Corp","YAS_MOD_DUR","SETTLE_DT",B860)</f>
        <v>10.470060788714523</v>
      </c>
    </row>
    <row r="861" spans="1:3" x14ac:dyDescent="0.3">
      <c r="A861" s="1">
        <v>41314</v>
      </c>
      <c r="B861" s="2">
        <v>41314</v>
      </c>
      <c r="C861" cm="1">
        <f t="array" ref="C861">_xll.BDP($H$1&amp;" @BVAL Corp","YAS_MOD_DUR","SETTLE_DT",B861)</f>
        <v>10.470060788714523</v>
      </c>
    </row>
    <row r="862" spans="1:3" x14ac:dyDescent="0.3">
      <c r="A862" s="1">
        <v>41315</v>
      </c>
      <c r="B862" s="2">
        <v>41315</v>
      </c>
      <c r="C862" cm="1">
        <f t="array" ref="C862">_xll.BDP($H$1&amp;" @BVAL Corp","YAS_MOD_DUR","SETTLE_DT",B862)</f>
        <v>10.470060788714523</v>
      </c>
    </row>
    <row r="863" spans="1:3" x14ac:dyDescent="0.3">
      <c r="A863" s="1">
        <v>41316</v>
      </c>
      <c r="B863" s="2">
        <v>41316</v>
      </c>
      <c r="C863" cm="1">
        <f t="array" ref="C863">_xll.BDP($H$1&amp;" @BVAL Corp","YAS_MOD_DUR","SETTLE_DT",B863)</f>
        <v>10.470060788714523</v>
      </c>
    </row>
    <row r="864" spans="1:3" x14ac:dyDescent="0.3">
      <c r="A864" s="1">
        <v>41317</v>
      </c>
      <c r="B864" s="2">
        <v>41317</v>
      </c>
      <c r="C864" cm="1">
        <f t="array" ref="C864">_xll.BDP($H$1&amp;" @BVAL Corp","YAS_MOD_DUR","SETTLE_DT",B864)</f>
        <v>10.470060788714523</v>
      </c>
    </row>
    <row r="865" spans="1:3" x14ac:dyDescent="0.3">
      <c r="A865" s="1">
        <v>41318</v>
      </c>
      <c r="B865" s="2">
        <v>41318</v>
      </c>
      <c r="C865" cm="1">
        <f t="array" ref="C865">_xll.BDP($H$1&amp;" @BVAL Corp","YAS_MOD_DUR","SETTLE_DT",B865)</f>
        <v>10.470060788714523</v>
      </c>
    </row>
    <row r="866" spans="1:3" x14ac:dyDescent="0.3">
      <c r="A866" s="1">
        <v>41319</v>
      </c>
      <c r="B866" s="2">
        <v>41319</v>
      </c>
      <c r="C866" cm="1">
        <f t="array" ref="C866">_xll.BDP($H$1&amp;" @BVAL Corp","YAS_MOD_DUR","SETTLE_DT",B866)</f>
        <v>10.470060788714523</v>
      </c>
    </row>
    <row r="867" spans="1:3" x14ac:dyDescent="0.3">
      <c r="A867" s="1">
        <v>41320</v>
      </c>
      <c r="B867" s="2">
        <v>41320</v>
      </c>
      <c r="C867" cm="1">
        <f t="array" ref="C867">_xll.BDP($H$1&amp;" @BVAL Corp","YAS_MOD_DUR","SETTLE_DT",B867)</f>
        <v>10.470060788714523</v>
      </c>
    </row>
    <row r="868" spans="1:3" x14ac:dyDescent="0.3">
      <c r="A868" s="1">
        <v>41321</v>
      </c>
      <c r="B868" s="2">
        <v>41321</v>
      </c>
      <c r="C868" cm="1">
        <f t="array" ref="C868">_xll.BDP($H$1&amp;" @BVAL Corp","YAS_MOD_DUR","SETTLE_DT",B868)</f>
        <v>10.470060788714523</v>
      </c>
    </row>
    <row r="869" spans="1:3" x14ac:dyDescent="0.3">
      <c r="A869" s="1">
        <v>41322</v>
      </c>
      <c r="B869" s="2">
        <v>41322</v>
      </c>
      <c r="C869" cm="1">
        <f t="array" ref="C869">_xll.BDP($H$1&amp;" @BVAL Corp","YAS_MOD_DUR","SETTLE_DT",B869)</f>
        <v>10.470060788714523</v>
      </c>
    </row>
    <row r="870" spans="1:3" x14ac:dyDescent="0.3">
      <c r="A870" s="1">
        <v>41323</v>
      </c>
      <c r="B870" s="2">
        <v>41323</v>
      </c>
      <c r="C870" cm="1">
        <f t="array" ref="C870">_xll.BDP($H$1&amp;" @BVAL Corp","YAS_MOD_DUR","SETTLE_DT",B870)</f>
        <v>10.470060788714523</v>
      </c>
    </row>
    <row r="871" spans="1:3" x14ac:dyDescent="0.3">
      <c r="A871" s="1">
        <v>41324</v>
      </c>
      <c r="B871" s="2">
        <v>41324</v>
      </c>
      <c r="C871" cm="1">
        <f t="array" ref="C871">_xll.BDP($H$1&amp;" @BVAL Corp","YAS_MOD_DUR","SETTLE_DT",B871)</f>
        <v>10.470060788714523</v>
      </c>
    </row>
    <row r="872" spans="1:3" x14ac:dyDescent="0.3">
      <c r="A872" s="1">
        <v>41325</v>
      </c>
      <c r="B872" s="2">
        <v>41325</v>
      </c>
      <c r="C872" cm="1">
        <f t="array" ref="C872">_xll.BDP($H$1&amp;" @BVAL Corp","YAS_MOD_DUR","SETTLE_DT",B872)</f>
        <v>10.470060788714523</v>
      </c>
    </row>
    <row r="873" spans="1:3" x14ac:dyDescent="0.3">
      <c r="A873" s="1">
        <v>41326</v>
      </c>
      <c r="B873" s="2">
        <v>41326</v>
      </c>
      <c r="C873" cm="1">
        <f t="array" ref="C873">_xll.BDP($H$1&amp;" @BVAL Corp","YAS_MOD_DUR","SETTLE_DT",B873)</f>
        <v>10.470060788714523</v>
      </c>
    </row>
    <row r="874" spans="1:3" x14ac:dyDescent="0.3">
      <c r="A874" s="1">
        <v>41327</v>
      </c>
      <c r="B874" s="2">
        <v>41327</v>
      </c>
      <c r="C874" cm="1">
        <f t="array" ref="C874">_xll.BDP($H$1&amp;" @BVAL Corp","YAS_MOD_DUR","SETTLE_DT",B874)</f>
        <v>10.470060788714523</v>
      </c>
    </row>
    <row r="875" spans="1:3" x14ac:dyDescent="0.3">
      <c r="A875" s="1">
        <v>41328</v>
      </c>
      <c r="B875" s="2">
        <v>41328</v>
      </c>
      <c r="C875" cm="1">
        <f t="array" ref="C875">_xll.BDP($H$1&amp;" @BVAL Corp","YAS_MOD_DUR","SETTLE_DT",B875)</f>
        <v>10.470060788714523</v>
      </c>
    </row>
    <row r="876" spans="1:3" x14ac:dyDescent="0.3">
      <c r="A876" s="1">
        <v>41329</v>
      </c>
      <c r="B876" s="2">
        <v>41329</v>
      </c>
      <c r="C876" cm="1">
        <f t="array" ref="C876">_xll.BDP($H$1&amp;" @BVAL Corp","YAS_MOD_DUR","SETTLE_DT",B876)</f>
        <v>10.470060788714523</v>
      </c>
    </row>
    <row r="877" spans="1:3" x14ac:dyDescent="0.3">
      <c r="A877" s="1">
        <v>41330</v>
      </c>
      <c r="B877" s="2">
        <v>41330</v>
      </c>
      <c r="C877" cm="1">
        <f t="array" ref="C877">_xll.BDP($H$1&amp;" @BVAL Corp","YAS_MOD_DUR","SETTLE_DT",B877)</f>
        <v>10.470060788714523</v>
      </c>
    </row>
    <row r="878" spans="1:3" x14ac:dyDescent="0.3">
      <c r="A878" s="1">
        <v>41331</v>
      </c>
      <c r="B878" s="2">
        <v>41331</v>
      </c>
      <c r="C878" cm="1">
        <f t="array" ref="C878">_xll.BDP($H$1&amp;" @BVAL Corp","YAS_MOD_DUR","SETTLE_DT",B878)</f>
        <v>10.470060788714523</v>
      </c>
    </row>
    <row r="879" spans="1:3" x14ac:dyDescent="0.3">
      <c r="A879" s="1">
        <v>41332</v>
      </c>
      <c r="B879" s="2">
        <v>41332</v>
      </c>
      <c r="C879" cm="1">
        <f t="array" ref="C879">_xll.BDP($H$1&amp;" @BVAL Corp","YAS_MOD_DUR","SETTLE_DT",B879)</f>
        <v>10.470060788714523</v>
      </c>
    </row>
    <row r="880" spans="1:3" x14ac:dyDescent="0.3">
      <c r="A880" s="1">
        <v>41333</v>
      </c>
      <c r="B880" s="2">
        <v>41333</v>
      </c>
      <c r="C880" cm="1">
        <f t="array" ref="C880">_xll.BDP($H$1&amp;" @BVAL Corp","YAS_MOD_DUR","SETTLE_DT",B880)</f>
        <v>10.470060788714523</v>
      </c>
    </row>
    <row r="881" spans="1:3" x14ac:dyDescent="0.3">
      <c r="A881" s="1">
        <v>41334</v>
      </c>
      <c r="B881" s="2">
        <v>41334</v>
      </c>
      <c r="C881" cm="1">
        <f t="array" ref="C881">_xll.BDP($H$1&amp;" @BVAL Corp","YAS_MOD_DUR","SETTLE_DT",B881)</f>
        <v>10.470060788714523</v>
      </c>
    </row>
    <row r="882" spans="1:3" x14ac:dyDescent="0.3">
      <c r="A882" s="1">
        <v>41335</v>
      </c>
      <c r="B882" s="2">
        <v>41335</v>
      </c>
      <c r="C882" cm="1">
        <f t="array" ref="C882">_xll.BDP($H$1&amp;" @BVAL Corp","YAS_MOD_DUR","SETTLE_DT",B882)</f>
        <v>10.470060788714523</v>
      </c>
    </row>
    <row r="883" spans="1:3" x14ac:dyDescent="0.3">
      <c r="A883" s="1">
        <v>41336</v>
      </c>
      <c r="B883" s="2">
        <v>41336</v>
      </c>
      <c r="C883" cm="1">
        <f t="array" ref="C883">_xll.BDP($H$1&amp;" @BVAL Corp","YAS_MOD_DUR","SETTLE_DT",B883)</f>
        <v>10.470060788714523</v>
      </c>
    </row>
    <row r="884" spans="1:3" x14ac:dyDescent="0.3">
      <c r="A884" s="1">
        <v>41337</v>
      </c>
      <c r="B884" s="2">
        <v>41337</v>
      </c>
      <c r="C884" cm="1">
        <f t="array" ref="C884">_xll.BDP($H$1&amp;" @BVAL Corp","YAS_MOD_DUR","SETTLE_DT",B884)</f>
        <v>10.470060788714523</v>
      </c>
    </row>
    <row r="885" spans="1:3" x14ac:dyDescent="0.3">
      <c r="A885" s="1">
        <v>41338</v>
      </c>
      <c r="B885" s="2">
        <v>41338</v>
      </c>
      <c r="C885" cm="1">
        <f t="array" ref="C885">_xll.BDP($H$1&amp;" @BVAL Corp","YAS_MOD_DUR","SETTLE_DT",B885)</f>
        <v>10.470060788714523</v>
      </c>
    </row>
    <row r="886" spans="1:3" x14ac:dyDescent="0.3">
      <c r="A886" s="1">
        <v>41339</v>
      </c>
      <c r="B886" s="2">
        <v>41339</v>
      </c>
      <c r="C886" cm="1">
        <f t="array" ref="C886">_xll.BDP($H$1&amp;" @BVAL Corp","YAS_MOD_DUR","SETTLE_DT",B886)</f>
        <v>10.470060788714523</v>
      </c>
    </row>
    <row r="887" spans="1:3" x14ac:dyDescent="0.3">
      <c r="A887" s="1">
        <v>41340</v>
      </c>
      <c r="B887" s="2">
        <v>41340</v>
      </c>
      <c r="C887" cm="1">
        <f t="array" ref="C887">_xll.BDP($H$1&amp;" @BVAL Corp","YAS_MOD_DUR","SETTLE_DT",B887)</f>
        <v>10.470060788714523</v>
      </c>
    </row>
    <row r="888" spans="1:3" x14ac:dyDescent="0.3">
      <c r="A888" s="1">
        <v>41341</v>
      </c>
      <c r="B888" s="2">
        <v>41341</v>
      </c>
      <c r="C888" cm="1">
        <f t="array" ref="C888">_xll.BDP($H$1&amp;" @BVAL Corp","YAS_MOD_DUR","SETTLE_DT",B888)</f>
        <v>10.470060788714523</v>
      </c>
    </row>
    <row r="889" spans="1:3" x14ac:dyDescent="0.3">
      <c r="A889" s="1">
        <v>41342</v>
      </c>
      <c r="B889" s="2">
        <v>41342</v>
      </c>
      <c r="C889" cm="1">
        <f t="array" ref="C889">_xll.BDP($H$1&amp;" @BVAL Corp","YAS_MOD_DUR","SETTLE_DT",B889)</f>
        <v>10.470060788714523</v>
      </c>
    </row>
    <row r="890" spans="1:3" x14ac:dyDescent="0.3">
      <c r="A890" s="1">
        <v>41343</v>
      </c>
      <c r="B890" s="2">
        <v>41343</v>
      </c>
      <c r="C890" cm="1">
        <f t="array" ref="C890">_xll.BDP($H$1&amp;" @BVAL Corp","YAS_MOD_DUR","SETTLE_DT",B890)</f>
        <v>10.470060788714523</v>
      </c>
    </row>
    <row r="891" spans="1:3" x14ac:dyDescent="0.3">
      <c r="A891" s="1">
        <v>41344</v>
      </c>
      <c r="B891" s="2">
        <v>41344</v>
      </c>
      <c r="C891" cm="1">
        <f t="array" ref="C891">_xll.BDP($H$1&amp;" @BVAL Corp","YAS_MOD_DUR","SETTLE_DT",B891)</f>
        <v>10.470060788714523</v>
      </c>
    </row>
    <row r="892" spans="1:3" x14ac:dyDescent="0.3">
      <c r="A892" s="1">
        <v>41345</v>
      </c>
      <c r="B892" s="2">
        <v>41345</v>
      </c>
      <c r="C892" cm="1">
        <f t="array" ref="C892">_xll.BDP($H$1&amp;" @BVAL Corp","YAS_MOD_DUR","SETTLE_DT",B892)</f>
        <v>10.470060788714523</v>
      </c>
    </row>
    <row r="893" spans="1:3" x14ac:dyDescent="0.3">
      <c r="A893" s="1">
        <v>41346</v>
      </c>
      <c r="B893" s="2">
        <v>41346</v>
      </c>
      <c r="C893" cm="1">
        <f t="array" ref="C893">_xll.BDP($H$1&amp;" @BVAL Corp","YAS_MOD_DUR","SETTLE_DT",B893)</f>
        <v>10.470060788714523</v>
      </c>
    </row>
    <row r="894" spans="1:3" x14ac:dyDescent="0.3">
      <c r="A894" s="1">
        <v>41347</v>
      </c>
      <c r="B894" s="2">
        <v>41347</v>
      </c>
      <c r="C894" cm="1">
        <f t="array" ref="C894">_xll.BDP($H$1&amp;" @BVAL Corp","YAS_MOD_DUR","SETTLE_DT",B894)</f>
        <v>10.470060788714523</v>
      </c>
    </row>
    <row r="895" spans="1:3" x14ac:dyDescent="0.3">
      <c r="A895" s="1">
        <v>41348</v>
      </c>
      <c r="B895" s="2">
        <v>41348</v>
      </c>
      <c r="C895" cm="1">
        <f t="array" ref="C895">_xll.BDP($H$1&amp;" @BVAL Corp","YAS_MOD_DUR","SETTLE_DT",B895)</f>
        <v>10.470060788714523</v>
      </c>
    </row>
    <row r="896" spans="1:3" x14ac:dyDescent="0.3">
      <c r="A896" s="1">
        <v>41349</v>
      </c>
      <c r="B896" s="2">
        <v>41349</v>
      </c>
      <c r="C896" cm="1">
        <f t="array" ref="C896">_xll.BDP($H$1&amp;" @BVAL Corp","YAS_MOD_DUR","SETTLE_DT",B896)</f>
        <v>10.470060788714523</v>
      </c>
    </row>
    <row r="897" spans="1:3" x14ac:dyDescent="0.3">
      <c r="A897" s="1">
        <v>41350</v>
      </c>
      <c r="B897" s="2">
        <v>41350</v>
      </c>
      <c r="C897" cm="1">
        <f t="array" ref="C897">_xll.BDP($H$1&amp;" @BVAL Corp","YAS_MOD_DUR","SETTLE_DT",B897)</f>
        <v>10.470060788714523</v>
      </c>
    </row>
    <row r="898" spans="1:3" x14ac:dyDescent="0.3">
      <c r="A898" s="1">
        <v>41351</v>
      </c>
      <c r="B898" s="2">
        <v>41351</v>
      </c>
      <c r="C898" cm="1">
        <f t="array" ref="C898">_xll.BDP($H$1&amp;" @BVAL Corp","YAS_MOD_DUR","SETTLE_DT",B898)</f>
        <v>10.470060788714523</v>
      </c>
    </row>
    <row r="899" spans="1:3" x14ac:dyDescent="0.3">
      <c r="A899" s="1">
        <v>41352</v>
      </c>
      <c r="B899" s="2">
        <v>41352</v>
      </c>
      <c r="C899" cm="1">
        <f t="array" ref="C899">_xll.BDP($H$1&amp;" @BVAL Corp","YAS_MOD_DUR","SETTLE_DT",B899)</f>
        <v>10.470060788714523</v>
      </c>
    </row>
    <row r="900" spans="1:3" x14ac:dyDescent="0.3">
      <c r="A900" s="1">
        <v>41353</v>
      </c>
      <c r="B900" s="2">
        <v>41353</v>
      </c>
      <c r="C900" cm="1">
        <f t="array" ref="C900">_xll.BDP($H$1&amp;" @BVAL Corp","YAS_MOD_DUR","SETTLE_DT",B900)</f>
        <v>10.470060788714523</v>
      </c>
    </row>
    <row r="901" spans="1:3" x14ac:dyDescent="0.3">
      <c r="A901" s="1">
        <v>41354</v>
      </c>
      <c r="B901" s="2">
        <v>41354</v>
      </c>
      <c r="C901" cm="1">
        <f t="array" ref="C901">_xll.BDP($H$1&amp;" @BVAL Corp","YAS_MOD_DUR","SETTLE_DT",B901)</f>
        <v>10.470060788714523</v>
      </c>
    </row>
    <row r="902" spans="1:3" x14ac:dyDescent="0.3">
      <c r="A902" s="1">
        <v>41355</v>
      </c>
      <c r="B902" s="2">
        <v>41355</v>
      </c>
      <c r="C902" cm="1">
        <f t="array" ref="C902">_xll.BDP($H$1&amp;" @BVAL Corp","YAS_MOD_DUR","SETTLE_DT",B902)</f>
        <v>10.470060788714523</v>
      </c>
    </row>
    <row r="903" spans="1:3" x14ac:dyDescent="0.3">
      <c r="A903" s="1">
        <v>41356</v>
      </c>
      <c r="B903" s="2">
        <v>41356</v>
      </c>
      <c r="C903" cm="1">
        <f t="array" ref="C903">_xll.BDP($H$1&amp;" @BVAL Corp","YAS_MOD_DUR","SETTLE_DT",B903)</f>
        <v>10.470060788714523</v>
      </c>
    </row>
    <row r="904" spans="1:3" x14ac:dyDescent="0.3">
      <c r="A904" s="1">
        <v>41357</v>
      </c>
      <c r="B904" s="2">
        <v>41357</v>
      </c>
      <c r="C904" cm="1">
        <f t="array" ref="C904">_xll.BDP($H$1&amp;" @BVAL Corp","YAS_MOD_DUR","SETTLE_DT",B904)</f>
        <v>10.470060788714523</v>
      </c>
    </row>
    <row r="905" spans="1:3" x14ac:dyDescent="0.3">
      <c r="A905" s="1">
        <v>41358</v>
      </c>
      <c r="B905" s="2">
        <v>41358</v>
      </c>
      <c r="C905" cm="1">
        <f t="array" ref="C905">_xll.BDP($H$1&amp;" @BVAL Corp","YAS_MOD_DUR","SETTLE_DT",B905)</f>
        <v>10.470060788714523</v>
      </c>
    </row>
    <row r="906" spans="1:3" x14ac:dyDescent="0.3">
      <c r="A906" s="1">
        <v>41359</v>
      </c>
      <c r="B906" s="2">
        <v>41359</v>
      </c>
      <c r="C906" cm="1">
        <f t="array" ref="C906">_xll.BDP($H$1&amp;" @BVAL Corp","YAS_MOD_DUR","SETTLE_DT",B906)</f>
        <v>10.470060788714523</v>
      </c>
    </row>
    <row r="907" spans="1:3" x14ac:dyDescent="0.3">
      <c r="A907" s="1">
        <v>41360</v>
      </c>
      <c r="B907" s="2">
        <v>41360</v>
      </c>
      <c r="C907" cm="1">
        <f t="array" ref="C907">_xll.BDP($H$1&amp;" @BVAL Corp","YAS_MOD_DUR","SETTLE_DT",B907)</f>
        <v>10.470060788714523</v>
      </c>
    </row>
    <row r="908" spans="1:3" x14ac:dyDescent="0.3">
      <c r="A908" s="1">
        <v>41361</v>
      </c>
      <c r="B908" s="2">
        <v>41361</v>
      </c>
      <c r="C908" cm="1">
        <f t="array" ref="C908">_xll.BDP($H$1&amp;" @BVAL Corp","YAS_MOD_DUR","SETTLE_DT",B908)</f>
        <v>10.470060788714523</v>
      </c>
    </row>
    <row r="909" spans="1:3" x14ac:dyDescent="0.3">
      <c r="A909" s="1">
        <v>41362</v>
      </c>
      <c r="B909" s="2">
        <v>41362</v>
      </c>
      <c r="C909" cm="1">
        <f t="array" ref="C909">_xll.BDP($H$1&amp;" @BVAL Corp","YAS_MOD_DUR","SETTLE_DT",B909)</f>
        <v>10.470060788714523</v>
      </c>
    </row>
    <row r="910" spans="1:3" x14ac:dyDescent="0.3">
      <c r="A910" s="1">
        <v>41363</v>
      </c>
      <c r="B910" s="2">
        <v>41363</v>
      </c>
      <c r="C910" cm="1">
        <f t="array" ref="C910">_xll.BDP($H$1&amp;" @BVAL Corp","YAS_MOD_DUR","SETTLE_DT",B910)</f>
        <v>10.470060788714523</v>
      </c>
    </row>
    <row r="911" spans="1:3" x14ac:dyDescent="0.3">
      <c r="A911" s="1">
        <v>41364</v>
      </c>
      <c r="B911" s="2">
        <v>41364</v>
      </c>
      <c r="C911" cm="1">
        <f t="array" ref="C911">_xll.BDP($H$1&amp;" @BVAL Corp","YAS_MOD_DUR","SETTLE_DT",B911)</f>
        <v>10.470060788714523</v>
      </c>
    </row>
    <row r="912" spans="1:3" x14ac:dyDescent="0.3">
      <c r="A912" s="1">
        <v>41365</v>
      </c>
      <c r="B912" s="2">
        <v>41365</v>
      </c>
      <c r="C912" cm="1">
        <f t="array" ref="C912">_xll.BDP($H$1&amp;" @BVAL Corp","YAS_MOD_DUR","SETTLE_DT",B912)</f>
        <v>10.470060788714523</v>
      </c>
    </row>
    <row r="913" spans="1:3" x14ac:dyDescent="0.3">
      <c r="A913" s="1">
        <v>41366</v>
      </c>
      <c r="B913" s="2">
        <v>41366</v>
      </c>
      <c r="C913" cm="1">
        <f t="array" ref="C913">_xll.BDP($H$1&amp;" @BVAL Corp","YAS_MOD_DUR","SETTLE_DT",B913)</f>
        <v>10.470060788714523</v>
      </c>
    </row>
    <row r="914" spans="1:3" x14ac:dyDescent="0.3">
      <c r="A914" s="1">
        <v>41367</v>
      </c>
      <c r="B914" s="2">
        <v>41367</v>
      </c>
      <c r="C914" cm="1">
        <f t="array" ref="C914">_xll.BDP($H$1&amp;" @BVAL Corp","YAS_MOD_DUR","SETTLE_DT",B914)</f>
        <v>10.470060788714523</v>
      </c>
    </row>
    <row r="915" spans="1:3" x14ac:dyDescent="0.3">
      <c r="A915" s="1">
        <v>41368</v>
      </c>
      <c r="B915" s="2">
        <v>41368</v>
      </c>
      <c r="C915" cm="1">
        <f t="array" ref="C915">_xll.BDP($H$1&amp;" @BVAL Corp","YAS_MOD_DUR","SETTLE_DT",B915)</f>
        <v>10.470060788714523</v>
      </c>
    </row>
    <row r="916" spans="1:3" x14ac:dyDescent="0.3">
      <c r="A916" s="1">
        <v>41369</v>
      </c>
      <c r="B916" s="2">
        <v>41369</v>
      </c>
      <c r="C916" cm="1">
        <f t="array" ref="C916">_xll.BDP($H$1&amp;" @BVAL Corp","YAS_MOD_DUR","SETTLE_DT",B916)</f>
        <v>10.470060788714523</v>
      </c>
    </row>
    <row r="917" spans="1:3" x14ac:dyDescent="0.3">
      <c r="A917" s="1">
        <v>41370</v>
      </c>
      <c r="B917" s="2">
        <v>41370</v>
      </c>
      <c r="C917" cm="1">
        <f t="array" ref="C917">_xll.BDP($H$1&amp;" @BVAL Corp","YAS_MOD_DUR","SETTLE_DT",B917)</f>
        <v>10.470060788714523</v>
      </c>
    </row>
    <row r="918" spans="1:3" x14ac:dyDescent="0.3">
      <c r="A918" s="1">
        <v>41371</v>
      </c>
      <c r="B918" s="2">
        <v>41371</v>
      </c>
      <c r="C918" cm="1">
        <f t="array" ref="C918">_xll.BDP($H$1&amp;" @BVAL Corp","YAS_MOD_DUR","SETTLE_DT",B918)</f>
        <v>10.470060788714523</v>
      </c>
    </row>
    <row r="919" spans="1:3" x14ac:dyDescent="0.3">
      <c r="A919" s="1">
        <v>41372</v>
      </c>
      <c r="B919" s="2">
        <v>41372</v>
      </c>
      <c r="C919" cm="1">
        <f t="array" ref="C919">_xll.BDP($H$1&amp;" @BVAL Corp","YAS_MOD_DUR","SETTLE_DT",B919)</f>
        <v>10.470060788714523</v>
      </c>
    </row>
    <row r="920" spans="1:3" x14ac:dyDescent="0.3">
      <c r="A920" s="1">
        <v>41373</v>
      </c>
      <c r="B920" s="2">
        <v>41373</v>
      </c>
      <c r="C920" cm="1">
        <f t="array" ref="C920">_xll.BDP($H$1&amp;" @BVAL Corp","YAS_MOD_DUR","SETTLE_DT",B920)</f>
        <v>10.470060788714523</v>
      </c>
    </row>
    <row r="921" spans="1:3" x14ac:dyDescent="0.3">
      <c r="A921" s="1">
        <v>41374</v>
      </c>
      <c r="B921" s="2">
        <v>41374</v>
      </c>
      <c r="C921" cm="1">
        <f t="array" ref="C921">_xll.BDP($H$1&amp;" @BVAL Corp","YAS_MOD_DUR","SETTLE_DT",B921)</f>
        <v>10.470060788714523</v>
      </c>
    </row>
    <row r="922" spans="1:3" x14ac:dyDescent="0.3">
      <c r="A922" s="1">
        <v>41375</v>
      </c>
      <c r="B922" s="2">
        <v>41375</v>
      </c>
      <c r="C922" cm="1">
        <f t="array" ref="C922">_xll.BDP($H$1&amp;" @BVAL Corp","YAS_MOD_DUR","SETTLE_DT",B922)</f>
        <v>10.470060788714523</v>
      </c>
    </row>
    <row r="923" spans="1:3" x14ac:dyDescent="0.3">
      <c r="A923" s="1">
        <v>41376</v>
      </c>
      <c r="B923" s="2">
        <v>41376</v>
      </c>
      <c r="C923" cm="1">
        <f t="array" ref="C923">_xll.BDP($H$1&amp;" @BVAL Corp","YAS_MOD_DUR","SETTLE_DT",B923)</f>
        <v>10.470060788714523</v>
      </c>
    </row>
    <row r="924" spans="1:3" x14ac:dyDescent="0.3">
      <c r="A924" s="1">
        <v>41377</v>
      </c>
      <c r="B924" s="2">
        <v>41377</v>
      </c>
      <c r="C924" cm="1">
        <f t="array" ref="C924">_xll.BDP($H$1&amp;" @BVAL Corp","YAS_MOD_DUR","SETTLE_DT",B924)</f>
        <v>10.470060788714523</v>
      </c>
    </row>
    <row r="925" spans="1:3" x14ac:dyDescent="0.3">
      <c r="A925" s="1">
        <v>41378</v>
      </c>
      <c r="B925" s="2">
        <v>41378</v>
      </c>
      <c r="C925" cm="1">
        <f t="array" ref="C925">_xll.BDP($H$1&amp;" @BVAL Corp","YAS_MOD_DUR","SETTLE_DT",B925)</f>
        <v>10.470060788714523</v>
      </c>
    </row>
    <row r="926" spans="1:3" x14ac:dyDescent="0.3">
      <c r="A926" s="1">
        <v>41379</v>
      </c>
      <c r="B926" s="2">
        <v>41379</v>
      </c>
      <c r="C926" cm="1">
        <f t="array" ref="C926">_xll.BDP($H$1&amp;" @BVAL Corp","YAS_MOD_DUR","SETTLE_DT",B926)</f>
        <v>10.470060788714523</v>
      </c>
    </row>
    <row r="927" spans="1:3" x14ac:dyDescent="0.3">
      <c r="A927" s="1">
        <v>41380</v>
      </c>
      <c r="B927" s="2">
        <v>41380</v>
      </c>
      <c r="C927" cm="1">
        <f t="array" ref="C927">_xll.BDP($H$1&amp;" @BVAL Corp","YAS_MOD_DUR","SETTLE_DT",B927)</f>
        <v>10.470060788714523</v>
      </c>
    </row>
    <row r="928" spans="1:3" x14ac:dyDescent="0.3">
      <c r="A928" s="1">
        <v>41381</v>
      </c>
      <c r="B928" s="2">
        <v>41381</v>
      </c>
      <c r="C928" cm="1">
        <f t="array" ref="C928">_xll.BDP($H$1&amp;" @BVAL Corp","YAS_MOD_DUR","SETTLE_DT",B928)</f>
        <v>10.470060788714523</v>
      </c>
    </row>
    <row r="929" spans="1:3" x14ac:dyDescent="0.3">
      <c r="A929" s="1">
        <v>41382</v>
      </c>
      <c r="B929" s="2">
        <v>41382</v>
      </c>
      <c r="C929" cm="1">
        <f t="array" ref="C929">_xll.BDP($H$1&amp;" @BVAL Corp","YAS_MOD_DUR","SETTLE_DT",B929)</f>
        <v>10.470060788714523</v>
      </c>
    </row>
    <row r="930" spans="1:3" x14ac:dyDescent="0.3">
      <c r="A930" s="1">
        <v>41383</v>
      </c>
      <c r="B930" s="2">
        <v>41383</v>
      </c>
      <c r="C930" cm="1">
        <f t="array" ref="C930">_xll.BDP($H$1&amp;" @BVAL Corp","YAS_MOD_DUR","SETTLE_DT",B930)</f>
        <v>10.470060788714523</v>
      </c>
    </row>
    <row r="931" spans="1:3" x14ac:dyDescent="0.3">
      <c r="A931" s="1">
        <v>41384</v>
      </c>
      <c r="B931" s="2">
        <v>41384</v>
      </c>
      <c r="C931" cm="1">
        <f t="array" ref="C931">_xll.BDP($H$1&amp;" @BVAL Corp","YAS_MOD_DUR","SETTLE_DT",B931)</f>
        <v>10.470060788714523</v>
      </c>
    </row>
    <row r="932" spans="1:3" x14ac:dyDescent="0.3">
      <c r="A932" s="1">
        <v>41385</v>
      </c>
      <c r="B932" s="2">
        <v>41385</v>
      </c>
      <c r="C932" cm="1">
        <f t="array" ref="C932">_xll.BDP($H$1&amp;" @BVAL Corp","YAS_MOD_DUR","SETTLE_DT",B932)</f>
        <v>10.470060788714523</v>
      </c>
    </row>
    <row r="933" spans="1:3" x14ac:dyDescent="0.3">
      <c r="A933" s="1">
        <v>41386</v>
      </c>
      <c r="B933" s="2">
        <v>41386</v>
      </c>
      <c r="C933" cm="1">
        <f t="array" ref="C933">_xll.BDP($H$1&amp;" @BVAL Corp","YAS_MOD_DUR","SETTLE_DT",B933)</f>
        <v>10.470060788714523</v>
      </c>
    </row>
    <row r="934" spans="1:3" x14ac:dyDescent="0.3">
      <c r="A934" s="1">
        <v>41387</v>
      </c>
      <c r="B934" s="2">
        <v>41387</v>
      </c>
      <c r="C934" cm="1">
        <f t="array" ref="C934">_xll.BDP($H$1&amp;" @BVAL Corp","YAS_MOD_DUR","SETTLE_DT",B934)</f>
        <v>10.470060788714523</v>
      </c>
    </row>
    <row r="935" spans="1:3" x14ac:dyDescent="0.3">
      <c r="A935" s="1">
        <v>41388</v>
      </c>
      <c r="B935" s="2">
        <v>41388</v>
      </c>
      <c r="C935" cm="1">
        <f t="array" ref="C935">_xll.BDP($H$1&amp;" @BVAL Corp","YAS_MOD_DUR","SETTLE_DT",B935)</f>
        <v>10.470060788714523</v>
      </c>
    </row>
    <row r="936" spans="1:3" x14ac:dyDescent="0.3">
      <c r="A936" s="1">
        <v>41389</v>
      </c>
      <c r="B936" s="2">
        <v>41389</v>
      </c>
      <c r="C936" cm="1">
        <f t="array" ref="C936">_xll.BDP($H$1&amp;" @BVAL Corp","YAS_MOD_DUR","SETTLE_DT",B936)</f>
        <v>10.470060788714523</v>
      </c>
    </row>
    <row r="937" spans="1:3" x14ac:dyDescent="0.3">
      <c r="A937" s="1">
        <v>41390</v>
      </c>
      <c r="B937" s="2">
        <v>41390</v>
      </c>
      <c r="C937" cm="1">
        <f t="array" ref="C937">_xll.BDP($H$1&amp;" @BVAL Corp","YAS_MOD_DUR","SETTLE_DT",B937)</f>
        <v>10.470060788714523</v>
      </c>
    </row>
    <row r="938" spans="1:3" x14ac:dyDescent="0.3">
      <c r="A938" s="1">
        <v>41391</v>
      </c>
      <c r="B938" s="2">
        <v>41391</v>
      </c>
      <c r="C938" cm="1">
        <f t="array" ref="C938">_xll.BDP($H$1&amp;" @BVAL Corp","YAS_MOD_DUR","SETTLE_DT",B938)</f>
        <v>10.470060788714523</v>
      </c>
    </row>
    <row r="939" spans="1:3" x14ac:dyDescent="0.3">
      <c r="A939" s="1">
        <v>41392</v>
      </c>
      <c r="B939" s="2">
        <v>41392</v>
      </c>
      <c r="C939" cm="1">
        <f t="array" ref="C939">_xll.BDP($H$1&amp;" @BVAL Corp","YAS_MOD_DUR","SETTLE_DT",B939)</f>
        <v>10.470060788714523</v>
      </c>
    </row>
    <row r="940" spans="1:3" x14ac:dyDescent="0.3">
      <c r="A940" s="1">
        <v>41393</v>
      </c>
      <c r="B940" s="2">
        <v>41393</v>
      </c>
      <c r="C940" cm="1">
        <f t="array" ref="C940">_xll.BDP($H$1&amp;" @BVAL Corp","YAS_MOD_DUR","SETTLE_DT",B940)</f>
        <v>10.470060788714523</v>
      </c>
    </row>
    <row r="941" spans="1:3" x14ac:dyDescent="0.3">
      <c r="A941" s="1">
        <v>41394</v>
      </c>
      <c r="B941" s="2">
        <v>41394</v>
      </c>
      <c r="C941" cm="1">
        <f t="array" ref="C941">_xll.BDP($H$1&amp;" @BVAL Corp","YAS_MOD_DUR","SETTLE_DT",B941)</f>
        <v>10.470060788714523</v>
      </c>
    </row>
    <row r="942" spans="1:3" x14ac:dyDescent="0.3">
      <c r="A942" s="1">
        <v>41395</v>
      </c>
      <c r="B942" s="2">
        <v>41395</v>
      </c>
      <c r="C942" cm="1">
        <f t="array" ref="C942">_xll.BDP($H$1&amp;" @BVAL Corp","YAS_MOD_DUR","SETTLE_DT",B942)</f>
        <v>10.470060788714523</v>
      </c>
    </row>
    <row r="943" spans="1:3" x14ac:dyDescent="0.3">
      <c r="A943" s="1">
        <v>41396</v>
      </c>
      <c r="B943" s="2">
        <v>41396</v>
      </c>
      <c r="C943" cm="1">
        <f t="array" ref="C943">_xll.BDP($H$1&amp;" @BVAL Corp","YAS_MOD_DUR","SETTLE_DT",B943)</f>
        <v>10.470060788714523</v>
      </c>
    </row>
    <row r="944" spans="1:3" x14ac:dyDescent="0.3">
      <c r="A944" s="1">
        <v>41397</v>
      </c>
      <c r="B944" s="2">
        <v>41397</v>
      </c>
      <c r="C944" cm="1">
        <f t="array" ref="C944">_xll.BDP($H$1&amp;" @BVAL Corp","YAS_MOD_DUR","SETTLE_DT",B944)</f>
        <v>10.470060788714523</v>
      </c>
    </row>
    <row r="945" spans="1:3" x14ac:dyDescent="0.3">
      <c r="A945" s="1">
        <v>41398</v>
      </c>
      <c r="B945" s="2">
        <v>41398</v>
      </c>
      <c r="C945" cm="1">
        <f t="array" ref="C945">_xll.BDP($H$1&amp;" @BVAL Corp","YAS_MOD_DUR","SETTLE_DT",B945)</f>
        <v>10.470060788714523</v>
      </c>
    </row>
    <row r="946" spans="1:3" x14ac:dyDescent="0.3">
      <c r="A946" s="1">
        <v>41399</v>
      </c>
      <c r="B946" s="2">
        <v>41399</v>
      </c>
      <c r="C946" cm="1">
        <f t="array" ref="C946">_xll.BDP($H$1&amp;" @BVAL Corp","YAS_MOD_DUR","SETTLE_DT",B946)</f>
        <v>10.470060788714523</v>
      </c>
    </row>
    <row r="947" spans="1:3" x14ac:dyDescent="0.3">
      <c r="A947" s="1">
        <v>41400</v>
      </c>
      <c r="B947" s="2">
        <v>41400</v>
      </c>
      <c r="C947" cm="1">
        <f t="array" ref="C947">_xll.BDP($H$1&amp;" @BVAL Corp","YAS_MOD_DUR","SETTLE_DT",B947)</f>
        <v>10.470060788714523</v>
      </c>
    </row>
    <row r="948" spans="1:3" x14ac:dyDescent="0.3">
      <c r="A948" s="1">
        <v>41401</v>
      </c>
      <c r="B948" s="2">
        <v>41401</v>
      </c>
      <c r="C948" cm="1">
        <f t="array" ref="C948">_xll.BDP($H$1&amp;" @BVAL Corp","YAS_MOD_DUR","SETTLE_DT",B948)</f>
        <v>10.470060788714523</v>
      </c>
    </row>
    <row r="949" spans="1:3" x14ac:dyDescent="0.3">
      <c r="A949" s="1">
        <v>41402</v>
      </c>
      <c r="B949" s="2">
        <v>41402</v>
      </c>
      <c r="C949" cm="1">
        <f t="array" ref="C949">_xll.BDP($H$1&amp;" @BVAL Corp","YAS_MOD_DUR","SETTLE_DT",B949)</f>
        <v>10.470060788714523</v>
      </c>
    </row>
    <row r="950" spans="1:3" x14ac:dyDescent="0.3">
      <c r="A950" s="1">
        <v>41403</v>
      </c>
      <c r="B950" s="2">
        <v>41403</v>
      </c>
      <c r="C950" cm="1">
        <f t="array" ref="C950">_xll.BDP($H$1&amp;" @BVAL Corp","YAS_MOD_DUR","SETTLE_DT",B950)</f>
        <v>10.470060788714523</v>
      </c>
    </row>
    <row r="951" spans="1:3" x14ac:dyDescent="0.3">
      <c r="A951" s="1">
        <v>41404</v>
      </c>
      <c r="B951" s="2">
        <v>41404</v>
      </c>
      <c r="C951" cm="1">
        <f t="array" ref="C951">_xll.BDP($H$1&amp;" @BVAL Corp","YAS_MOD_DUR","SETTLE_DT",B951)</f>
        <v>10.470060788714523</v>
      </c>
    </row>
    <row r="952" spans="1:3" x14ac:dyDescent="0.3">
      <c r="A952" s="1">
        <v>41405</v>
      </c>
      <c r="B952" s="2">
        <v>41405</v>
      </c>
      <c r="C952" cm="1">
        <f t="array" ref="C952">_xll.BDP($H$1&amp;" @BVAL Corp","YAS_MOD_DUR","SETTLE_DT",B952)</f>
        <v>10.470060788714523</v>
      </c>
    </row>
    <row r="953" spans="1:3" x14ac:dyDescent="0.3">
      <c r="A953" s="1">
        <v>41406</v>
      </c>
      <c r="B953" s="2">
        <v>41406</v>
      </c>
      <c r="C953" cm="1">
        <f t="array" ref="C953">_xll.BDP($H$1&amp;" @BVAL Corp","YAS_MOD_DUR","SETTLE_DT",B953)</f>
        <v>10.470060788714523</v>
      </c>
    </row>
    <row r="954" spans="1:3" x14ac:dyDescent="0.3">
      <c r="A954" s="1">
        <v>41407</v>
      </c>
      <c r="B954" s="2">
        <v>41407</v>
      </c>
      <c r="C954" cm="1">
        <f t="array" ref="C954">_xll.BDP($H$1&amp;" @BVAL Corp","YAS_MOD_DUR","SETTLE_DT",B954)</f>
        <v>10.470060788714523</v>
      </c>
    </row>
    <row r="955" spans="1:3" x14ac:dyDescent="0.3">
      <c r="A955" s="1">
        <v>41408</v>
      </c>
      <c r="B955" s="2">
        <v>41408</v>
      </c>
      <c r="C955" cm="1">
        <f t="array" ref="C955">_xll.BDP($H$1&amp;" @BVAL Corp","YAS_MOD_DUR","SETTLE_DT",B955)</f>
        <v>10.470060788714523</v>
      </c>
    </row>
    <row r="956" spans="1:3" x14ac:dyDescent="0.3">
      <c r="A956" s="1">
        <v>41409</v>
      </c>
      <c r="B956" s="2">
        <v>41409</v>
      </c>
      <c r="C956" cm="1">
        <f t="array" ref="C956">_xll.BDP($H$1&amp;" @BVAL Corp","YAS_MOD_DUR","SETTLE_DT",B956)</f>
        <v>10.470060788714523</v>
      </c>
    </row>
    <row r="957" spans="1:3" x14ac:dyDescent="0.3">
      <c r="A957" s="1">
        <v>41410</v>
      </c>
      <c r="B957" s="2">
        <v>41410</v>
      </c>
      <c r="C957" cm="1">
        <f t="array" ref="C957">_xll.BDP($H$1&amp;" @BVAL Corp","YAS_MOD_DUR","SETTLE_DT",B957)</f>
        <v>10.470060788714523</v>
      </c>
    </row>
    <row r="958" spans="1:3" x14ac:dyDescent="0.3">
      <c r="A958" s="1">
        <v>41411</v>
      </c>
      <c r="B958" s="2">
        <v>41411</v>
      </c>
      <c r="C958" cm="1">
        <f t="array" ref="C958">_xll.BDP($H$1&amp;" @BVAL Corp","YAS_MOD_DUR","SETTLE_DT",B958)</f>
        <v>10.470060788714523</v>
      </c>
    </row>
    <row r="959" spans="1:3" x14ac:dyDescent="0.3">
      <c r="A959" s="1">
        <v>41412</v>
      </c>
      <c r="B959" s="2">
        <v>41412</v>
      </c>
      <c r="C959" cm="1">
        <f t="array" ref="C959">_xll.BDP($H$1&amp;" @BVAL Corp","YAS_MOD_DUR","SETTLE_DT",B959)</f>
        <v>10.470060788714523</v>
      </c>
    </row>
    <row r="960" spans="1:3" x14ac:dyDescent="0.3">
      <c r="A960" s="1">
        <v>41413</v>
      </c>
      <c r="B960" s="2">
        <v>41413</v>
      </c>
      <c r="C960" cm="1">
        <f t="array" ref="C960">_xll.BDP($H$1&amp;" @BVAL Corp","YAS_MOD_DUR","SETTLE_DT",B960)</f>
        <v>10.470060788714523</v>
      </c>
    </row>
    <row r="961" spans="1:3" x14ac:dyDescent="0.3">
      <c r="A961" s="1">
        <v>41414</v>
      </c>
      <c r="B961" s="2">
        <v>41414</v>
      </c>
      <c r="C961" cm="1">
        <f t="array" ref="C961">_xll.BDP($H$1&amp;" @BVAL Corp","YAS_MOD_DUR","SETTLE_DT",B961)</f>
        <v>10.470060788714523</v>
      </c>
    </row>
    <row r="962" spans="1:3" x14ac:dyDescent="0.3">
      <c r="A962" s="1">
        <v>41415</v>
      </c>
      <c r="B962" s="2">
        <v>41415</v>
      </c>
      <c r="C962" cm="1">
        <f t="array" ref="C962">_xll.BDP($H$1&amp;" @BVAL Corp","YAS_MOD_DUR","SETTLE_DT",B962)</f>
        <v>10.470060788714523</v>
      </c>
    </row>
    <row r="963" spans="1:3" x14ac:dyDescent="0.3">
      <c r="A963" s="1">
        <v>41416</v>
      </c>
      <c r="B963" s="2">
        <v>41416</v>
      </c>
      <c r="C963" cm="1">
        <f t="array" ref="C963">_xll.BDP($H$1&amp;" @BVAL Corp","YAS_MOD_DUR","SETTLE_DT",B963)</f>
        <v>10.470060788714523</v>
      </c>
    </row>
    <row r="964" spans="1:3" x14ac:dyDescent="0.3">
      <c r="A964" s="1">
        <v>41417</v>
      </c>
      <c r="B964" s="2">
        <v>41417</v>
      </c>
      <c r="C964" cm="1">
        <f t="array" ref="C964">_xll.BDP($H$1&amp;" @BVAL Corp","YAS_MOD_DUR","SETTLE_DT",B964)</f>
        <v>10.470060788714523</v>
      </c>
    </row>
    <row r="965" spans="1:3" x14ac:dyDescent="0.3">
      <c r="A965" s="1">
        <v>41418</v>
      </c>
      <c r="B965" s="2">
        <v>41418</v>
      </c>
      <c r="C965" cm="1">
        <f t="array" ref="C965">_xll.BDP($H$1&amp;" @BVAL Corp","YAS_MOD_DUR","SETTLE_DT",B965)</f>
        <v>10.470060788714523</v>
      </c>
    </row>
    <row r="966" spans="1:3" x14ac:dyDescent="0.3">
      <c r="A966" s="1">
        <v>41419</v>
      </c>
      <c r="B966" s="2">
        <v>41419</v>
      </c>
      <c r="C966" cm="1">
        <f t="array" ref="C966">_xll.BDP($H$1&amp;" @BVAL Corp","YAS_MOD_DUR","SETTLE_DT",B966)</f>
        <v>10.470060788714523</v>
      </c>
    </row>
    <row r="967" spans="1:3" x14ac:dyDescent="0.3">
      <c r="A967" s="1">
        <v>41420</v>
      </c>
      <c r="B967" s="2">
        <v>41420</v>
      </c>
      <c r="C967" cm="1">
        <f t="array" ref="C967">_xll.BDP($H$1&amp;" @BVAL Corp","YAS_MOD_DUR","SETTLE_DT",B967)</f>
        <v>10.470060788714523</v>
      </c>
    </row>
    <row r="968" spans="1:3" x14ac:dyDescent="0.3">
      <c r="A968" s="1">
        <v>41421</v>
      </c>
      <c r="B968" s="2">
        <v>41421</v>
      </c>
      <c r="C968" cm="1">
        <f t="array" ref="C968">_xll.BDP($H$1&amp;" @BVAL Corp","YAS_MOD_DUR","SETTLE_DT",B968)</f>
        <v>10.470060788714523</v>
      </c>
    </row>
    <row r="969" spans="1:3" x14ac:dyDescent="0.3">
      <c r="A969" s="1">
        <v>41422</v>
      </c>
      <c r="B969" s="2">
        <v>41422</v>
      </c>
      <c r="C969" cm="1">
        <f t="array" ref="C969">_xll.BDP($H$1&amp;" @BVAL Corp","YAS_MOD_DUR","SETTLE_DT",B969)</f>
        <v>10.470060788714523</v>
      </c>
    </row>
    <row r="970" spans="1:3" x14ac:dyDescent="0.3">
      <c r="A970" s="1">
        <v>41423</v>
      </c>
      <c r="B970" s="2">
        <v>41423</v>
      </c>
      <c r="C970" cm="1">
        <f t="array" ref="C970">_xll.BDP($H$1&amp;" @BVAL Corp","YAS_MOD_DUR","SETTLE_DT",B970)</f>
        <v>10.470060788714523</v>
      </c>
    </row>
    <row r="971" spans="1:3" x14ac:dyDescent="0.3">
      <c r="A971" s="1">
        <v>41424</v>
      </c>
      <c r="B971" s="2">
        <v>41424</v>
      </c>
      <c r="C971" cm="1">
        <f t="array" ref="C971">_xll.BDP($H$1&amp;" @BVAL Corp","YAS_MOD_DUR","SETTLE_DT",B971)</f>
        <v>10.470060788714523</v>
      </c>
    </row>
    <row r="972" spans="1:3" x14ac:dyDescent="0.3">
      <c r="A972" s="1">
        <v>41425</v>
      </c>
      <c r="B972" s="2">
        <v>41425</v>
      </c>
      <c r="C972" cm="1">
        <f t="array" ref="C972">_xll.BDP($H$1&amp;" @BVAL Corp","YAS_MOD_DUR","SETTLE_DT",B972)</f>
        <v>10.470060788714523</v>
      </c>
    </row>
    <row r="973" spans="1:3" x14ac:dyDescent="0.3">
      <c r="A973" s="1">
        <v>41426</v>
      </c>
      <c r="B973" s="2">
        <v>41426</v>
      </c>
      <c r="C973" cm="1">
        <f t="array" ref="C973">_xll.BDP($H$1&amp;" @BVAL Corp","YAS_MOD_DUR","SETTLE_DT",B973)</f>
        <v>10.470060788714523</v>
      </c>
    </row>
    <row r="974" spans="1:3" x14ac:dyDescent="0.3">
      <c r="A974" s="1">
        <v>41427</v>
      </c>
      <c r="B974" s="2">
        <v>41427</v>
      </c>
      <c r="C974" cm="1">
        <f t="array" ref="C974">_xll.BDP($H$1&amp;" @BVAL Corp","YAS_MOD_DUR","SETTLE_DT",B974)</f>
        <v>10.470060788714523</v>
      </c>
    </row>
    <row r="975" spans="1:3" x14ac:dyDescent="0.3">
      <c r="A975" s="1">
        <v>41428</v>
      </c>
      <c r="B975" s="2">
        <v>41428</v>
      </c>
      <c r="C975" cm="1">
        <f t="array" ref="C975">_xll.BDP($H$1&amp;" @BVAL Corp","YAS_MOD_DUR","SETTLE_DT",B975)</f>
        <v>10.470060788714523</v>
      </c>
    </row>
    <row r="976" spans="1:3" x14ac:dyDescent="0.3">
      <c r="A976" s="1">
        <v>41429</v>
      </c>
      <c r="B976" s="2">
        <v>41429</v>
      </c>
      <c r="C976" cm="1">
        <f t="array" ref="C976">_xll.BDP($H$1&amp;" @BVAL Corp","YAS_MOD_DUR","SETTLE_DT",B976)</f>
        <v>10.470060788714523</v>
      </c>
    </row>
    <row r="977" spans="1:3" x14ac:dyDescent="0.3">
      <c r="A977" s="1">
        <v>41430</v>
      </c>
      <c r="B977" s="2">
        <v>41430</v>
      </c>
      <c r="C977" cm="1">
        <f t="array" ref="C977">_xll.BDP($H$1&amp;" @BVAL Corp","YAS_MOD_DUR","SETTLE_DT",B977)</f>
        <v>10.470060788714523</v>
      </c>
    </row>
    <row r="978" spans="1:3" x14ac:dyDescent="0.3">
      <c r="A978" s="1">
        <v>41431</v>
      </c>
      <c r="B978" s="2">
        <v>41431</v>
      </c>
      <c r="C978" cm="1">
        <f t="array" ref="C978">_xll.BDP($H$1&amp;" @BVAL Corp","YAS_MOD_DUR","SETTLE_DT",B978)</f>
        <v>10.470060788714523</v>
      </c>
    </row>
    <row r="979" spans="1:3" x14ac:dyDescent="0.3">
      <c r="A979" s="1">
        <v>41432</v>
      </c>
      <c r="B979" s="2">
        <v>41432</v>
      </c>
      <c r="C979" cm="1">
        <f t="array" ref="C979">_xll.BDP($H$1&amp;" @BVAL Corp","YAS_MOD_DUR","SETTLE_DT",B979)</f>
        <v>10.470060788714523</v>
      </c>
    </row>
    <row r="980" spans="1:3" x14ac:dyDescent="0.3">
      <c r="A980" s="1">
        <v>41433</v>
      </c>
      <c r="B980" s="2">
        <v>41433</v>
      </c>
      <c r="C980" cm="1">
        <f t="array" ref="C980">_xll.BDP($H$1&amp;" @BVAL Corp","YAS_MOD_DUR","SETTLE_DT",B980)</f>
        <v>10.470060788714523</v>
      </c>
    </row>
    <row r="981" spans="1:3" x14ac:dyDescent="0.3">
      <c r="A981" s="1">
        <v>41434</v>
      </c>
      <c r="B981" s="2">
        <v>41434</v>
      </c>
      <c r="C981" cm="1">
        <f t="array" ref="C981">_xll.BDP($H$1&amp;" @BVAL Corp","YAS_MOD_DUR","SETTLE_DT",B981)</f>
        <v>10.470060788714523</v>
      </c>
    </row>
    <row r="982" spans="1:3" x14ac:dyDescent="0.3">
      <c r="A982" s="1">
        <v>41435</v>
      </c>
      <c r="B982" s="2">
        <v>41435</v>
      </c>
      <c r="C982" cm="1">
        <f t="array" ref="C982">_xll.BDP($H$1&amp;" @BVAL Corp","YAS_MOD_DUR","SETTLE_DT",B982)</f>
        <v>10.470060788714523</v>
      </c>
    </row>
    <row r="983" spans="1:3" x14ac:dyDescent="0.3">
      <c r="A983" s="1">
        <v>41436</v>
      </c>
      <c r="B983" s="2">
        <v>41436</v>
      </c>
      <c r="C983" cm="1">
        <f t="array" ref="C983">_xll.BDP($H$1&amp;" @BVAL Corp","YAS_MOD_DUR","SETTLE_DT",B983)</f>
        <v>10.470060788714523</v>
      </c>
    </row>
    <row r="984" spans="1:3" x14ac:dyDescent="0.3">
      <c r="A984" s="1">
        <v>41437</v>
      </c>
      <c r="B984" s="2">
        <v>41437</v>
      </c>
      <c r="C984" cm="1">
        <f t="array" ref="C984">_xll.BDP($H$1&amp;" @BVAL Corp","YAS_MOD_DUR","SETTLE_DT",B984)</f>
        <v>10.470060788714523</v>
      </c>
    </row>
    <row r="985" spans="1:3" x14ac:dyDescent="0.3">
      <c r="A985" s="1">
        <v>41438</v>
      </c>
      <c r="B985" s="2">
        <v>41438</v>
      </c>
      <c r="C985" cm="1">
        <f t="array" ref="C985">_xll.BDP($H$1&amp;" @BVAL Corp","YAS_MOD_DUR","SETTLE_DT",B985)</f>
        <v>10.470060788714523</v>
      </c>
    </row>
    <row r="986" spans="1:3" x14ac:dyDescent="0.3">
      <c r="A986" s="1">
        <v>41439</v>
      </c>
      <c r="B986" s="2">
        <v>41439</v>
      </c>
      <c r="C986" cm="1">
        <f t="array" ref="C986">_xll.BDP($H$1&amp;" @BVAL Corp","YAS_MOD_DUR","SETTLE_DT",B986)</f>
        <v>10.470060788714523</v>
      </c>
    </row>
    <row r="987" spans="1:3" x14ac:dyDescent="0.3">
      <c r="A987" s="1">
        <v>41440</v>
      </c>
      <c r="B987" s="2">
        <v>41440</v>
      </c>
      <c r="C987" cm="1">
        <f t="array" ref="C987">_xll.BDP($H$1&amp;" @BVAL Corp","YAS_MOD_DUR","SETTLE_DT",B987)</f>
        <v>10.470060788714523</v>
      </c>
    </row>
    <row r="988" spans="1:3" x14ac:dyDescent="0.3">
      <c r="A988" s="1">
        <v>41441</v>
      </c>
      <c r="B988" s="2">
        <v>41441</v>
      </c>
      <c r="C988" cm="1">
        <f t="array" ref="C988">_xll.BDP($H$1&amp;" @BVAL Corp","YAS_MOD_DUR","SETTLE_DT",B988)</f>
        <v>10.470060788714523</v>
      </c>
    </row>
    <row r="989" spans="1:3" x14ac:dyDescent="0.3">
      <c r="A989" s="1">
        <v>41442</v>
      </c>
      <c r="B989" s="2">
        <v>41442</v>
      </c>
      <c r="C989" cm="1">
        <f t="array" ref="C989">_xll.BDP($H$1&amp;" @BVAL Corp","YAS_MOD_DUR","SETTLE_DT",B989)</f>
        <v>10.470060788714523</v>
      </c>
    </row>
    <row r="990" spans="1:3" x14ac:dyDescent="0.3">
      <c r="A990" s="1">
        <v>41443</v>
      </c>
      <c r="B990" s="2">
        <v>41443</v>
      </c>
      <c r="C990" cm="1">
        <f t="array" ref="C990">_xll.BDP($H$1&amp;" @BVAL Corp","YAS_MOD_DUR","SETTLE_DT",B990)</f>
        <v>10.470060788714523</v>
      </c>
    </row>
    <row r="991" spans="1:3" x14ac:dyDescent="0.3">
      <c r="A991" s="1">
        <v>41444</v>
      </c>
      <c r="B991" s="2">
        <v>41444</v>
      </c>
      <c r="C991" cm="1">
        <f t="array" ref="C991">_xll.BDP($H$1&amp;" @BVAL Corp","YAS_MOD_DUR","SETTLE_DT",B991)</f>
        <v>10.470060788714523</v>
      </c>
    </row>
    <row r="992" spans="1:3" x14ac:dyDescent="0.3">
      <c r="A992" s="1">
        <v>41445</v>
      </c>
      <c r="B992" s="2">
        <v>41445</v>
      </c>
      <c r="C992" cm="1">
        <f t="array" ref="C992">_xll.BDP($H$1&amp;" @BVAL Corp","YAS_MOD_DUR","SETTLE_DT",B992)</f>
        <v>10.470060788714523</v>
      </c>
    </row>
    <row r="993" spans="1:3" x14ac:dyDescent="0.3">
      <c r="A993" s="1">
        <v>41446</v>
      </c>
      <c r="B993" s="2">
        <v>41446</v>
      </c>
      <c r="C993" cm="1">
        <f t="array" ref="C993">_xll.BDP($H$1&amp;" @BVAL Corp","YAS_MOD_DUR","SETTLE_DT",B993)</f>
        <v>10.470060788714523</v>
      </c>
    </row>
    <row r="994" spans="1:3" x14ac:dyDescent="0.3">
      <c r="A994" s="1">
        <v>41447</v>
      </c>
      <c r="B994" s="2">
        <v>41447</v>
      </c>
      <c r="C994" cm="1">
        <f t="array" ref="C994">_xll.BDP($H$1&amp;" @BVAL Corp","YAS_MOD_DUR","SETTLE_DT",B994)</f>
        <v>10.470060788714523</v>
      </c>
    </row>
    <row r="995" spans="1:3" x14ac:dyDescent="0.3">
      <c r="A995" s="1">
        <v>41448</v>
      </c>
      <c r="B995" s="2">
        <v>41448</v>
      </c>
      <c r="C995" cm="1">
        <f t="array" ref="C995">_xll.BDP($H$1&amp;" @BVAL Corp","YAS_MOD_DUR","SETTLE_DT",B995)</f>
        <v>10.470060788714523</v>
      </c>
    </row>
    <row r="996" spans="1:3" x14ac:dyDescent="0.3">
      <c r="A996" s="1">
        <v>41449</v>
      </c>
      <c r="B996" s="2">
        <v>41449</v>
      </c>
      <c r="C996" cm="1">
        <f t="array" ref="C996">_xll.BDP($H$1&amp;" @BVAL Corp","YAS_MOD_DUR","SETTLE_DT",B996)</f>
        <v>10.470060788714523</v>
      </c>
    </row>
    <row r="997" spans="1:3" x14ac:dyDescent="0.3">
      <c r="A997" s="1">
        <v>41450</v>
      </c>
      <c r="B997" s="2">
        <v>41450</v>
      </c>
      <c r="C997" cm="1">
        <f t="array" ref="C997">_xll.BDP($H$1&amp;" @BVAL Corp","YAS_MOD_DUR","SETTLE_DT",B997)</f>
        <v>10.470060788714523</v>
      </c>
    </row>
    <row r="998" spans="1:3" x14ac:dyDescent="0.3">
      <c r="A998" s="1">
        <v>41451</v>
      </c>
      <c r="B998" s="2">
        <v>41451</v>
      </c>
      <c r="C998" cm="1">
        <f t="array" ref="C998">_xll.BDP($H$1&amp;" @BVAL Corp","YAS_MOD_DUR","SETTLE_DT",B998)</f>
        <v>10.470060788714523</v>
      </c>
    </row>
    <row r="999" spans="1:3" x14ac:dyDescent="0.3">
      <c r="A999" s="1">
        <v>41452</v>
      </c>
      <c r="B999" s="2">
        <v>41452</v>
      </c>
      <c r="C999" cm="1">
        <f t="array" ref="C999">_xll.BDP($H$1&amp;" @BVAL Corp","YAS_MOD_DUR","SETTLE_DT",B999)</f>
        <v>10.470060788714523</v>
      </c>
    </row>
    <row r="1000" spans="1:3" x14ac:dyDescent="0.3">
      <c r="A1000" s="1">
        <v>41453</v>
      </c>
      <c r="B1000" s="2">
        <v>41453</v>
      </c>
      <c r="C1000" cm="1">
        <f t="array" ref="C1000">_xll.BDP($H$1&amp;" @BVAL Corp","YAS_MOD_DUR","SETTLE_DT",B1000)</f>
        <v>10.470060788714523</v>
      </c>
    </row>
    <row r="1001" spans="1:3" x14ac:dyDescent="0.3">
      <c r="A1001" s="1">
        <v>41454</v>
      </c>
      <c r="B1001" s="2">
        <v>41454</v>
      </c>
      <c r="C1001" cm="1">
        <f t="array" ref="C1001">_xll.BDP($H$1&amp;" @BVAL Corp","YAS_MOD_DUR","SETTLE_DT",B1001)</f>
        <v>10.470060788714523</v>
      </c>
    </row>
    <row r="1002" spans="1:3" x14ac:dyDescent="0.3">
      <c r="A1002" s="1">
        <v>41455</v>
      </c>
      <c r="B1002" s="2">
        <v>41455</v>
      </c>
      <c r="C1002" cm="1">
        <f t="array" ref="C1002">_xll.BDP($H$1&amp;" @BVAL Corp","YAS_MOD_DUR","SETTLE_DT",B1002)</f>
        <v>10.470060788714523</v>
      </c>
    </row>
    <row r="1003" spans="1:3" x14ac:dyDescent="0.3">
      <c r="A1003" s="1">
        <v>41456</v>
      </c>
      <c r="B1003" s="2">
        <v>41456</v>
      </c>
      <c r="C1003" cm="1">
        <f t="array" ref="C1003">_xll.BDP($H$1&amp;" @BVAL Corp","YAS_MOD_DUR","SETTLE_DT",B1003)</f>
        <v>10.470060788714523</v>
      </c>
    </row>
    <row r="1004" spans="1:3" x14ac:dyDescent="0.3">
      <c r="A1004" s="1">
        <v>41457</v>
      </c>
      <c r="B1004" s="2">
        <v>41457</v>
      </c>
      <c r="C1004" cm="1">
        <f t="array" ref="C1004">_xll.BDP($H$1&amp;" @BVAL Corp","YAS_MOD_DUR","SETTLE_DT",B1004)</f>
        <v>10.470060788714523</v>
      </c>
    </row>
    <row r="1005" spans="1:3" x14ac:dyDescent="0.3">
      <c r="A1005" s="1">
        <v>41458</v>
      </c>
      <c r="B1005" s="2">
        <v>41458</v>
      </c>
      <c r="C1005" cm="1">
        <f t="array" ref="C1005">_xll.BDP($H$1&amp;" @BVAL Corp","YAS_MOD_DUR","SETTLE_DT",B1005)</f>
        <v>10.470060788714523</v>
      </c>
    </row>
    <row r="1006" spans="1:3" x14ac:dyDescent="0.3">
      <c r="A1006" s="1">
        <v>41459</v>
      </c>
      <c r="B1006" s="2">
        <v>41459</v>
      </c>
      <c r="C1006" cm="1">
        <f t="array" ref="C1006">_xll.BDP($H$1&amp;" @BVAL Corp","YAS_MOD_DUR","SETTLE_DT",B1006)</f>
        <v>10.470060788714523</v>
      </c>
    </row>
    <row r="1007" spans="1:3" x14ac:dyDescent="0.3">
      <c r="A1007" s="1">
        <v>41460</v>
      </c>
      <c r="B1007" s="2">
        <v>41460</v>
      </c>
      <c r="C1007" cm="1">
        <f t="array" ref="C1007">_xll.BDP($H$1&amp;" @BVAL Corp","YAS_MOD_DUR","SETTLE_DT",B1007)</f>
        <v>10.470060788714523</v>
      </c>
    </row>
    <row r="1008" spans="1:3" x14ac:dyDescent="0.3">
      <c r="A1008" s="1">
        <v>41461</v>
      </c>
      <c r="B1008" s="2">
        <v>41461</v>
      </c>
      <c r="C1008" cm="1">
        <f t="array" ref="C1008">_xll.BDP($H$1&amp;" @BVAL Corp","YAS_MOD_DUR","SETTLE_DT",B1008)</f>
        <v>10.470060788714523</v>
      </c>
    </row>
    <row r="1009" spans="1:3" x14ac:dyDescent="0.3">
      <c r="A1009" s="1">
        <v>41462</v>
      </c>
      <c r="B1009" s="2">
        <v>41462</v>
      </c>
      <c r="C1009" cm="1">
        <f t="array" ref="C1009">_xll.BDP($H$1&amp;" @BVAL Corp","YAS_MOD_DUR","SETTLE_DT",B1009)</f>
        <v>10.470060788714523</v>
      </c>
    </row>
    <row r="1010" spans="1:3" x14ac:dyDescent="0.3">
      <c r="A1010" s="1">
        <v>41463</v>
      </c>
      <c r="B1010" s="2">
        <v>41463</v>
      </c>
      <c r="C1010" cm="1">
        <f t="array" ref="C1010">_xll.BDP($H$1&amp;" @BVAL Corp","YAS_MOD_DUR","SETTLE_DT",B1010)</f>
        <v>10.470060788714523</v>
      </c>
    </row>
    <row r="1011" spans="1:3" x14ac:dyDescent="0.3">
      <c r="A1011" s="1">
        <v>41464</v>
      </c>
      <c r="B1011" s="2">
        <v>41464</v>
      </c>
      <c r="C1011" cm="1">
        <f t="array" ref="C1011">_xll.BDP($H$1&amp;" @BVAL Corp","YAS_MOD_DUR","SETTLE_DT",B1011)</f>
        <v>10.470060788714523</v>
      </c>
    </row>
    <row r="1012" spans="1:3" x14ac:dyDescent="0.3">
      <c r="A1012" s="1">
        <v>41465</v>
      </c>
      <c r="B1012" s="2">
        <v>41465</v>
      </c>
      <c r="C1012" cm="1">
        <f t="array" ref="C1012">_xll.BDP($H$1&amp;" @BVAL Corp","YAS_MOD_DUR","SETTLE_DT",B1012)</f>
        <v>10.470060788714523</v>
      </c>
    </row>
    <row r="1013" spans="1:3" x14ac:dyDescent="0.3">
      <c r="A1013" s="1">
        <v>41466</v>
      </c>
      <c r="B1013" s="2">
        <v>41466</v>
      </c>
      <c r="C1013" cm="1">
        <f t="array" ref="C1013">_xll.BDP($H$1&amp;" @BVAL Corp","YAS_MOD_DUR","SETTLE_DT",B1013)</f>
        <v>10.470060788714523</v>
      </c>
    </row>
    <row r="1014" spans="1:3" x14ac:dyDescent="0.3">
      <c r="A1014" s="1">
        <v>41467</v>
      </c>
      <c r="B1014" s="2">
        <v>41467</v>
      </c>
      <c r="C1014" cm="1">
        <f t="array" ref="C1014">_xll.BDP($H$1&amp;" @BVAL Corp","YAS_MOD_DUR","SETTLE_DT",B1014)</f>
        <v>10.470060788714523</v>
      </c>
    </row>
    <row r="1015" spans="1:3" x14ac:dyDescent="0.3">
      <c r="A1015" s="1">
        <v>41468</v>
      </c>
      <c r="B1015" s="2">
        <v>41468</v>
      </c>
      <c r="C1015" cm="1">
        <f t="array" ref="C1015">_xll.BDP($H$1&amp;" @BVAL Corp","YAS_MOD_DUR","SETTLE_DT",B1015)</f>
        <v>10.470060788714523</v>
      </c>
    </row>
    <row r="1016" spans="1:3" x14ac:dyDescent="0.3">
      <c r="A1016" s="1">
        <v>41469</v>
      </c>
      <c r="B1016" s="2">
        <v>41469</v>
      </c>
      <c r="C1016" cm="1">
        <f t="array" ref="C1016">_xll.BDP($H$1&amp;" @BVAL Corp","YAS_MOD_DUR","SETTLE_DT",B1016)</f>
        <v>10.470060788714523</v>
      </c>
    </row>
    <row r="1017" spans="1:3" x14ac:dyDescent="0.3">
      <c r="A1017" s="1">
        <v>41470</v>
      </c>
      <c r="B1017" s="2">
        <v>41470</v>
      </c>
      <c r="C1017" cm="1">
        <f t="array" ref="C1017">_xll.BDP($H$1&amp;" @BVAL Corp","YAS_MOD_DUR","SETTLE_DT",B1017)</f>
        <v>10.470060788714523</v>
      </c>
    </row>
    <row r="1018" spans="1:3" x14ac:dyDescent="0.3">
      <c r="A1018" s="1">
        <v>41471</v>
      </c>
      <c r="B1018" s="2">
        <v>41471</v>
      </c>
      <c r="C1018" cm="1">
        <f t="array" ref="C1018">_xll.BDP($H$1&amp;" @BVAL Corp","YAS_MOD_DUR","SETTLE_DT",B1018)</f>
        <v>10.470060788714523</v>
      </c>
    </row>
    <row r="1019" spans="1:3" x14ac:dyDescent="0.3">
      <c r="A1019" s="1">
        <v>41472</v>
      </c>
      <c r="B1019" s="2">
        <v>41472</v>
      </c>
      <c r="C1019" cm="1">
        <f t="array" ref="C1019">_xll.BDP($H$1&amp;" @BVAL Corp","YAS_MOD_DUR","SETTLE_DT",B1019)</f>
        <v>10.470060788714523</v>
      </c>
    </row>
    <row r="1020" spans="1:3" x14ac:dyDescent="0.3">
      <c r="A1020" s="1">
        <v>41473</v>
      </c>
      <c r="B1020" s="2">
        <v>41473</v>
      </c>
      <c r="C1020" cm="1">
        <f t="array" ref="C1020">_xll.BDP($H$1&amp;" @BVAL Corp","YAS_MOD_DUR","SETTLE_DT",B1020)</f>
        <v>10.470060788714523</v>
      </c>
    </row>
    <row r="1021" spans="1:3" x14ac:dyDescent="0.3">
      <c r="A1021" s="1">
        <v>41474</v>
      </c>
      <c r="B1021" s="2">
        <v>41474</v>
      </c>
      <c r="C1021" cm="1">
        <f t="array" ref="C1021">_xll.BDP($H$1&amp;" @BVAL Corp","YAS_MOD_DUR","SETTLE_DT",B1021)</f>
        <v>10.470060788714523</v>
      </c>
    </row>
    <row r="1022" spans="1:3" x14ac:dyDescent="0.3">
      <c r="A1022" s="1">
        <v>41475</v>
      </c>
      <c r="B1022" s="2">
        <v>41475</v>
      </c>
      <c r="C1022" cm="1">
        <f t="array" ref="C1022">_xll.BDP($H$1&amp;" @BVAL Corp","YAS_MOD_DUR","SETTLE_DT",B1022)</f>
        <v>10.470060788714523</v>
      </c>
    </row>
    <row r="1023" spans="1:3" x14ac:dyDescent="0.3">
      <c r="A1023" s="1">
        <v>41476</v>
      </c>
      <c r="B1023" s="2">
        <v>41476</v>
      </c>
      <c r="C1023" cm="1">
        <f t="array" ref="C1023">_xll.BDP($H$1&amp;" @BVAL Corp","YAS_MOD_DUR","SETTLE_DT",B1023)</f>
        <v>10.470060788714523</v>
      </c>
    </row>
    <row r="1024" spans="1:3" x14ac:dyDescent="0.3">
      <c r="A1024" s="1">
        <v>41477</v>
      </c>
      <c r="B1024" s="2">
        <v>41477</v>
      </c>
      <c r="C1024" cm="1">
        <f t="array" ref="C1024">_xll.BDP($H$1&amp;" @BVAL Corp","YAS_MOD_DUR","SETTLE_DT",B1024)</f>
        <v>10.470060788714523</v>
      </c>
    </row>
    <row r="1025" spans="1:3" x14ac:dyDescent="0.3">
      <c r="A1025" s="1">
        <v>41478</v>
      </c>
      <c r="B1025" s="2">
        <v>41478</v>
      </c>
      <c r="C1025" cm="1">
        <f t="array" ref="C1025">_xll.BDP($H$1&amp;" @BVAL Corp","YAS_MOD_DUR","SETTLE_DT",B1025)</f>
        <v>10.470060788714523</v>
      </c>
    </row>
    <row r="1026" spans="1:3" x14ac:dyDescent="0.3">
      <c r="A1026" s="1">
        <v>41479</v>
      </c>
      <c r="B1026" s="2">
        <v>41479</v>
      </c>
      <c r="C1026" cm="1">
        <f t="array" ref="C1026">_xll.BDP($H$1&amp;" @BVAL Corp","YAS_MOD_DUR","SETTLE_DT",B1026)</f>
        <v>10.470060788714523</v>
      </c>
    </row>
    <row r="1027" spans="1:3" x14ac:dyDescent="0.3">
      <c r="A1027" s="1">
        <v>41480</v>
      </c>
      <c r="B1027" s="2">
        <v>41480</v>
      </c>
      <c r="C1027" cm="1">
        <f t="array" ref="C1027">_xll.BDP($H$1&amp;" @BVAL Corp","YAS_MOD_DUR","SETTLE_DT",B1027)</f>
        <v>10.470060788714523</v>
      </c>
    </row>
    <row r="1028" spans="1:3" x14ac:dyDescent="0.3">
      <c r="A1028" s="1">
        <v>41481</v>
      </c>
      <c r="B1028" s="2">
        <v>41481</v>
      </c>
      <c r="C1028" cm="1">
        <f t="array" ref="C1028">_xll.BDP($H$1&amp;" @BVAL Corp","YAS_MOD_DUR","SETTLE_DT",B1028)</f>
        <v>10.470060788714523</v>
      </c>
    </row>
    <row r="1029" spans="1:3" x14ac:dyDescent="0.3">
      <c r="A1029" s="1">
        <v>41482</v>
      </c>
      <c r="B1029" s="2">
        <v>41482</v>
      </c>
      <c r="C1029" cm="1">
        <f t="array" ref="C1029">_xll.BDP($H$1&amp;" @BVAL Corp","YAS_MOD_DUR","SETTLE_DT",B1029)</f>
        <v>10.470060788714523</v>
      </c>
    </row>
    <row r="1030" spans="1:3" x14ac:dyDescent="0.3">
      <c r="A1030" s="1">
        <v>41483</v>
      </c>
      <c r="B1030" s="2">
        <v>41483</v>
      </c>
      <c r="C1030" cm="1">
        <f t="array" ref="C1030">_xll.BDP($H$1&amp;" @BVAL Corp","YAS_MOD_DUR","SETTLE_DT",B1030)</f>
        <v>10.470060788714523</v>
      </c>
    </row>
    <row r="1031" spans="1:3" x14ac:dyDescent="0.3">
      <c r="A1031" s="1">
        <v>41484</v>
      </c>
      <c r="B1031" s="2">
        <v>41484</v>
      </c>
      <c r="C1031" cm="1">
        <f t="array" ref="C1031">_xll.BDP($H$1&amp;" @BVAL Corp","YAS_MOD_DUR","SETTLE_DT",B1031)</f>
        <v>10.470060788714523</v>
      </c>
    </row>
    <row r="1032" spans="1:3" x14ac:dyDescent="0.3">
      <c r="A1032" s="1">
        <v>41485</v>
      </c>
      <c r="B1032" s="2">
        <v>41485</v>
      </c>
      <c r="C1032" cm="1">
        <f t="array" ref="C1032">_xll.BDP($H$1&amp;" @BVAL Corp","YAS_MOD_DUR","SETTLE_DT",B1032)</f>
        <v>10.470060788714523</v>
      </c>
    </row>
    <row r="1033" spans="1:3" x14ac:dyDescent="0.3">
      <c r="A1033" s="1">
        <v>41486</v>
      </c>
      <c r="B1033" s="2">
        <v>41486</v>
      </c>
      <c r="C1033" cm="1">
        <f t="array" ref="C1033">_xll.BDP($H$1&amp;" @BVAL Corp","YAS_MOD_DUR","SETTLE_DT",B1033)</f>
        <v>10.470060788714523</v>
      </c>
    </row>
    <row r="1034" spans="1:3" x14ac:dyDescent="0.3">
      <c r="A1034" s="1">
        <v>41487</v>
      </c>
      <c r="B1034" s="2">
        <v>41487</v>
      </c>
      <c r="C1034" cm="1">
        <f t="array" ref="C1034">_xll.BDP($H$1&amp;" @BVAL Corp","YAS_MOD_DUR","SETTLE_DT",B1034)</f>
        <v>10.470060788714523</v>
      </c>
    </row>
    <row r="1035" spans="1:3" x14ac:dyDescent="0.3">
      <c r="A1035" s="1">
        <v>41488</v>
      </c>
      <c r="B1035" s="2">
        <v>41488</v>
      </c>
      <c r="C1035" cm="1">
        <f t="array" ref="C1035">_xll.BDP($H$1&amp;" @BVAL Corp","YAS_MOD_DUR","SETTLE_DT",B1035)</f>
        <v>10.470060788714523</v>
      </c>
    </row>
    <row r="1036" spans="1:3" x14ac:dyDescent="0.3">
      <c r="A1036" s="1">
        <v>41489</v>
      </c>
      <c r="B1036" s="2">
        <v>41489</v>
      </c>
      <c r="C1036" cm="1">
        <f t="array" ref="C1036">_xll.BDP($H$1&amp;" @BVAL Corp","YAS_MOD_DUR","SETTLE_DT",B1036)</f>
        <v>10.470060788714523</v>
      </c>
    </row>
    <row r="1037" spans="1:3" x14ac:dyDescent="0.3">
      <c r="A1037" s="1">
        <v>41490</v>
      </c>
      <c r="B1037" s="2">
        <v>41490</v>
      </c>
      <c r="C1037" cm="1">
        <f t="array" ref="C1037">_xll.BDP($H$1&amp;" @BVAL Corp","YAS_MOD_DUR","SETTLE_DT",B1037)</f>
        <v>10.470060788714523</v>
      </c>
    </row>
    <row r="1038" spans="1:3" x14ac:dyDescent="0.3">
      <c r="A1038" s="1">
        <v>41491</v>
      </c>
      <c r="B1038" s="2">
        <v>41491</v>
      </c>
      <c r="C1038" cm="1">
        <f t="array" ref="C1038">_xll.BDP($H$1&amp;" @BVAL Corp","YAS_MOD_DUR","SETTLE_DT",B1038)</f>
        <v>10.470060788714523</v>
      </c>
    </row>
    <row r="1039" spans="1:3" x14ac:dyDescent="0.3">
      <c r="A1039" s="1">
        <v>41492</v>
      </c>
      <c r="B1039" s="2">
        <v>41492</v>
      </c>
      <c r="C1039" cm="1">
        <f t="array" ref="C1039">_xll.BDP($H$1&amp;" @BVAL Corp","YAS_MOD_DUR","SETTLE_DT",B1039)</f>
        <v>10.470060788714523</v>
      </c>
    </row>
    <row r="1040" spans="1:3" x14ac:dyDescent="0.3">
      <c r="A1040" s="1">
        <v>41493</v>
      </c>
      <c r="B1040" s="2">
        <v>41493</v>
      </c>
      <c r="C1040" cm="1">
        <f t="array" ref="C1040">_xll.BDP($H$1&amp;" @BVAL Corp","YAS_MOD_DUR","SETTLE_DT",B1040)</f>
        <v>10.470060788714523</v>
      </c>
    </row>
    <row r="1041" spans="1:3" x14ac:dyDescent="0.3">
      <c r="A1041" s="1">
        <v>41494</v>
      </c>
      <c r="B1041" s="2">
        <v>41494</v>
      </c>
      <c r="C1041" cm="1">
        <f t="array" ref="C1041">_xll.BDP($H$1&amp;" @BVAL Corp","YAS_MOD_DUR","SETTLE_DT",B1041)</f>
        <v>10.470060788714523</v>
      </c>
    </row>
    <row r="1042" spans="1:3" x14ac:dyDescent="0.3">
      <c r="A1042" s="1">
        <v>41495</v>
      </c>
      <c r="B1042" s="2">
        <v>41495</v>
      </c>
      <c r="C1042" cm="1">
        <f t="array" ref="C1042">_xll.BDP($H$1&amp;" @BVAL Corp","YAS_MOD_DUR","SETTLE_DT",B1042)</f>
        <v>10.470060788714523</v>
      </c>
    </row>
    <row r="1043" spans="1:3" x14ac:dyDescent="0.3">
      <c r="A1043" s="1">
        <v>41496</v>
      </c>
      <c r="B1043" s="2">
        <v>41496</v>
      </c>
      <c r="C1043" cm="1">
        <f t="array" ref="C1043">_xll.BDP($H$1&amp;" @BVAL Corp","YAS_MOD_DUR","SETTLE_DT",B1043)</f>
        <v>10.470060788714523</v>
      </c>
    </row>
    <row r="1044" spans="1:3" x14ac:dyDescent="0.3">
      <c r="A1044" s="1">
        <v>41497</v>
      </c>
      <c r="B1044" s="2">
        <v>41497</v>
      </c>
      <c r="C1044" cm="1">
        <f t="array" ref="C1044">_xll.BDP($H$1&amp;" @BVAL Corp","YAS_MOD_DUR","SETTLE_DT",B1044)</f>
        <v>10.470060788714523</v>
      </c>
    </row>
    <row r="1045" spans="1:3" x14ac:dyDescent="0.3">
      <c r="A1045" s="1">
        <v>41498</v>
      </c>
      <c r="B1045" s="2">
        <v>41498</v>
      </c>
      <c r="C1045" cm="1">
        <f t="array" ref="C1045">_xll.BDP($H$1&amp;" @BVAL Corp","YAS_MOD_DUR","SETTLE_DT",B1045)</f>
        <v>10.470060788714523</v>
      </c>
    </row>
    <row r="1046" spans="1:3" x14ac:dyDescent="0.3">
      <c r="A1046" s="1">
        <v>41499</v>
      </c>
      <c r="B1046" s="2">
        <v>41499</v>
      </c>
      <c r="C1046" cm="1">
        <f t="array" ref="C1046">_xll.BDP($H$1&amp;" @BVAL Corp","YAS_MOD_DUR","SETTLE_DT",B1046)</f>
        <v>10.470060788714523</v>
      </c>
    </row>
    <row r="1047" spans="1:3" x14ac:dyDescent="0.3">
      <c r="A1047" s="1">
        <v>41500</v>
      </c>
      <c r="B1047" s="2">
        <v>41500</v>
      </c>
      <c r="C1047" cm="1">
        <f t="array" ref="C1047">_xll.BDP($H$1&amp;" @BVAL Corp","YAS_MOD_DUR","SETTLE_DT",B1047)</f>
        <v>10.470060788714523</v>
      </c>
    </row>
    <row r="1048" spans="1:3" x14ac:dyDescent="0.3">
      <c r="A1048" s="1">
        <v>41501</v>
      </c>
      <c r="B1048" s="2">
        <v>41501</v>
      </c>
      <c r="C1048" cm="1">
        <f t="array" ref="C1048">_xll.BDP($H$1&amp;" @BVAL Corp","YAS_MOD_DUR","SETTLE_DT",B1048)</f>
        <v>10.470060788714523</v>
      </c>
    </row>
    <row r="1049" spans="1:3" x14ac:dyDescent="0.3">
      <c r="A1049" s="1">
        <v>41502</v>
      </c>
      <c r="B1049" s="2">
        <v>41502</v>
      </c>
      <c r="C1049" cm="1">
        <f t="array" ref="C1049">_xll.BDP($H$1&amp;" @BVAL Corp","YAS_MOD_DUR","SETTLE_DT",B1049)</f>
        <v>10.470060788714523</v>
      </c>
    </row>
    <row r="1050" spans="1:3" x14ac:dyDescent="0.3">
      <c r="A1050" s="1">
        <v>41503</v>
      </c>
      <c r="B1050" s="2">
        <v>41503</v>
      </c>
      <c r="C1050" cm="1">
        <f t="array" ref="C1050">_xll.BDP($H$1&amp;" @BVAL Corp","YAS_MOD_DUR","SETTLE_DT",B1050)</f>
        <v>10.470060788714523</v>
      </c>
    </row>
    <row r="1051" spans="1:3" x14ac:dyDescent="0.3">
      <c r="A1051" s="1">
        <v>41504</v>
      </c>
      <c r="B1051" s="2">
        <v>41504</v>
      </c>
      <c r="C1051" cm="1">
        <f t="array" ref="C1051">_xll.BDP($H$1&amp;" @BVAL Corp","YAS_MOD_DUR","SETTLE_DT",B1051)</f>
        <v>10.470060788714523</v>
      </c>
    </row>
    <row r="1052" spans="1:3" x14ac:dyDescent="0.3">
      <c r="A1052" s="1">
        <v>41505</v>
      </c>
      <c r="B1052" s="2">
        <v>41505</v>
      </c>
      <c r="C1052" cm="1">
        <f t="array" ref="C1052">_xll.BDP($H$1&amp;" @BVAL Corp","YAS_MOD_DUR","SETTLE_DT",B1052)</f>
        <v>10.470060788714523</v>
      </c>
    </row>
    <row r="1053" spans="1:3" x14ac:dyDescent="0.3">
      <c r="A1053" s="1">
        <v>41506</v>
      </c>
      <c r="B1053" s="2">
        <v>41506</v>
      </c>
      <c r="C1053" cm="1">
        <f t="array" ref="C1053">_xll.BDP($H$1&amp;" @BVAL Corp","YAS_MOD_DUR","SETTLE_DT",B1053)</f>
        <v>10.470060788714523</v>
      </c>
    </row>
    <row r="1054" spans="1:3" x14ac:dyDescent="0.3">
      <c r="A1054" s="1">
        <v>41507</v>
      </c>
      <c r="B1054" s="2">
        <v>41507</v>
      </c>
      <c r="C1054" cm="1">
        <f t="array" ref="C1054">_xll.BDP($H$1&amp;" @BVAL Corp","YAS_MOD_DUR","SETTLE_DT",B1054)</f>
        <v>10.470060788714523</v>
      </c>
    </row>
    <row r="1055" spans="1:3" x14ac:dyDescent="0.3">
      <c r="A1055" s="1">
        <v>41508</v>
      </c>
      <c r="B1055" s="2">
        <v>41508</v>
      </c>
      <c r="C1055" cm="1">
        <f t="array" ref="C1055">_xll.BDP($H$1&amp;" @BVAL Corp","YAS_MOD_DUR","SETTLE_DT",B1055)</f>
        <v>10.470060788714523</v>
      </c>
    </row>
    <row r="1056" spans="1:3" x14ac:dyDescent="0.3">
      <c r="A1056" s="1">
        <v>41509</v>
      </c>
      <c r="B1056" s="2">
        <v>41509</v>
      </c>
      <c r="C1056" cm="1">
        <f t="array" ref="C1056">_xll.BDP($H$1&amp;" @BVAL Corp","YAS_MOD_DUR","SETTLE_DT",B1056)</f>
        <v>10.470060788714523</v>
      </c>
    </row>
    <row r="1057" spans="1:3" x14ac:dyDescent="0.3">
      <c r="A1057" s="1">
        <v>41510</v>
      </c>
      <c r="B1057" s="2">
        <v>41510</v>
      </c>
      <c r="C1057" cm="1">
        <f t="array" ref="C1057">_xll.BDP($H$1&amp;" @BVAL Corp","YAS_MOD_DUR","SETTLE_DT",B1057)</f>
        <v>10.470060788714523</v>
      </c>
    </row>
    <row r="1058" spans="1:3" x14ac:dyDescent="0.3">
      <c r="A1058" s="1">
        <v>41511</v>
      </c>
      <c r="B1058" s="2">
        <v>41511</v>
      </c>
      <c r="C1058" cm="1">
        <f t="array" ref="C1058">_xll.BDP($H$1&amp;" @BVAL Corp","YAS_MOD_DUR","SETTLE_DT",B1058)</f>
        <v>10.470060788714523</v>
      </c>
    </row>
    <row r="1059" spans="1:3" x14ac:dyDescent="0.3">
      <c r="A1059" s="1">
        <v>41512</v>
      </c>
      <c r="B1059" s="2">
        <v>41512</v>
      </c>
      <c r="C1059" cm="1">
        <f t="array" ref="C1059">_xll.BDP($H$1&amp;" @BVAL Corp","YAS_MOD_DUR","SETTLE_DT",B1059)</f>
        <v>10.470060788714523</v>
      </c>
    </row>
    <row r="1060" spans="1:3" x14ac:dyDescent="0.3">
      <c r="A1060" s="1">
        <v>41513</v>
      </c>
      <c r="B1060" s="2">
        <v>41513</v>
      </c>
      <c r="C1060" cm="1">
        <f t="array" ref="C1060">_xll.BDP($H$1&amp;" @BVAL Corp","YAS_MOD_DUR","SETTLE_DT",B1060)</f>
        <v>10.470060788714523</v>
      </c>
    </row>
    <row r="1061" spans="1:3" x14ac:dyDescent="0.3">
      <c r="A1061" s="1">
        <v>41514</v>
      </c>
      <c r="B1061" s="2">
        <v>41514</v>
      </c>
      <c r="C1061" cm="1">
        <f t="array" ref="C1061">_xll.BDP($H$1&amp;" @BVAL Corp","YAS_MOD_DUR","SETTLE_DT",B1061)</f>
        <v>10.470060788714523</v>
      </c>
    </row>
    <row r="1062" spans="1:3" x14ac:dyDescent="0.3">
      <c r="A1062" s="1">
        <v>41515</v>
      </c>
      <c r="B1062" s="2">
        <v>41515</v>
      </c>
      <c r="C1062" cm="1">
        <f t="array" ref="C1062">_xll.BDP($H$1&amp;" @BVAL Corp","YAS_MOD_DUR","SETTLE_DT",B1062)</f>
        <v>10.470060788714523</v>
      </c>
    </row>
    <row r="1063" spans="1:3" x14ac:dyDescent="0.3">
      <c r="A1063" s="1">
        <v>41516</v>
      </c>
      <c r="B1063" s="2">
        <v>41516</v>
      </c>
      <c r="C1063" cm="1">
        <f t="array" ref="C1063">_xll.BDP($H$1&amp;" @BVAL Corp","YAS_MOD_DUR","SETTLE_DT",B1063)</f>
        <v>10.470060788714523</v>
      </c>
    </row>
    <row r="1064" spans="1:3" x14ac:dyDescent="0.3">
      <c r="A1064" s="1">
        <v>41517</v>
      </c>
      <c r="B1064" s="2">
        <v>41517</v>
      </c>
      <c r="C1064" cm="1">
        <f t="array" ref="C1064">_xll.BDP($H$1&amp;" @BVAL Corp","YAS_MOD_DUR","SETTLE_DT",B1064)</f>
        <v>10.470060788714523</v>
      </c>
    </row>
    <row r="1065" spans="1:3" x14ac:dyDescent="0.3">
      <c r="A1065" s="1">
        <v>41518</v>
      </c>
      <c r="B1065" s="2">
        <v>41518</v>
      </c>
      <c r="C1065" cm="1">
        <f t="array" ref="C1065">_xll.BDP($H$1&amp;" @BVAL Corp","YAS_MOD_DUR","SETTLE_DT",B1065)</f>
        <v>10.470060788714523</v>
      </c>
    </row>
    <row r="1066" spans="1:3" x14ac:dyDescent="0.3">
      <c r="A1066" s="1">
        <v>41519</v>
      </c>
      <c r="B1066" s="2">
        <v>41519</v>
      </c>
      <c r="C1066" cm="1">
        <f t="array" ref="C1066">_xll.BDP($H$1&amp;" @BVAL Corp","YAS_MOD_DUR","SETTLE_DT",B1066)</f>
        <v>10.470060788714523</v>
      </c>
    </row>
    <row r="1067" spans="1:3" x14ac:dyDescent="0.3">
      <c r="A1067" s="1">
        <v>41520</v>
      </c>
      <c r="B1067" s="2">
        <v>41520</v>
      </c>
      <c r="C1067" cm="1">
        <f t="array" ref="C1067">_xll.BDP($H$1&amp;" @BVAL Corp","YAS_MOD_DUR","SETTLE_DT",B1067)</f>
        <v>10.470060788714523</v>
      </c>
    </row>
    <row r="1068" spans="1:3" x14ac:dyDescent="0.3">
      <c r="A1068" s="1">
        <v>41521</v>
      </c>
      <c r="B1068" s="2">
        <v>41521</v>
      </c>
      <c r="C1068" cm="1">
        <f t="array" ref="C1068">_xll.BDP($H$1&amp;" @BVAL Corp","YAS_MOD_DUR","SETTLE_DT",B1068)</f>
        <v>10.470060788714523</v>
      </c>
    </row>
    <row r="1069" spans="1:3" x14ac:dyDescent="0.3">
      <c r="A1069" s="1">
        <v>41522</v>
      </c>
      <c r="B1069" s="2">
        <v>41522</v>
      </c>
      <c r="C1069" cm="1">
        <f t="array" ref="C1069">_xll.BDP($H$1&amp;" @BVAL Corp","YAS_MOD_DUR","SETTLE_DT",B1069)</f>
        <v>10.470060788714523</v>
      </c>
    </row>
    <row r="1070" spans="1:3" x14ac:dyDescent="0.3">
      <c r="A1070" s="1">
        <v>41523</v>
      </c>
      <c r="B1070" s="2">
        <v>41523</v>
      </c>
      <c r="C1070" cm="1">
        <f t="array" ref="C1070">_xll.BDP($H$1&amp;" @BVAL Corp","YAS_MOD_DUR","SETTLE_DT",B1070)</f>
        <v>10.470060788714523</v>
      </c>
    </row>
    <row r="1071" spans="1:3" x14ac:dyDescent="0.3">
      <c r="A1071" s="1">
        <v>41524</v>
      </c>
      <c r="B1071" s="2">
        <v>41524</v>
      </c>
      <c r="C1071" cm="1">
        <f t="array" ref="C1071">_xll.BDP($H$1&amp;" @BVAL Corp","YAS_MOD_DUR","SETTLE_DT",B1071)</f>
        <v>10.470060788714523</v>
      </c>
    </row>
    <row r="1072" spans="1:3" x14ac:dyDescent="0.3">
      <c r="A1072" s="1">
        <v>41525</v>
      </c>
      <c r="B1072" s="2">
        <v>41525</v>
      </c>
      <c r="C1072" cm="1">
        <f t="array" ref="C1072">_xll.BDP($H$1&amp;" @BVAL Corp","YAS_MOD_DUR","SETTLE_DT",B1072)</f>
        <v>10.470060788714523</v>
      </c>
    </row>
    <row r="1073" spans="1:3" x14ac:dyDescent="0.3">
      <c r="A1073" s="1">
        <v>41526</v>
      </c>
      <c r="B1073" s="2">
        <v>41526</v>
      </c>
      <c r="C1073" cm="1">
        <f t="array" ref="C1073">_xll.BDP($H$1&amp;" @BVAL Corp","YAS_MOD_DUR","SETTLE_DT",B1073)</f>
        <v>10.470060788714523</v>
      </c>
    </row>
    <row r="1074" spans="1:3" x14ac:dyDescent="0.3">
      <c r="A1074" s="1">
        <v>41527</v>
      </c>
      <c r="B1074" s="2">
        <v>41527</v>
      </c>
      <c r="C1074" cm="1">
        <f t="array" ref="C1074">_xll.BDP($H$1&amp;" @BVAL Corp","YAS_MOD_DUR","SETTLE_DT",B1074)</f>
        <v>10.470060788714523</v>
      </c>
    </row>
    <row r="1075" spans="1:3" x14ac:dyDescent="0.3">
      <c r="A1075" s="1">
        <v>41528</v>
      </c>
      <c r="B1075" s="2">
        <v>41528</v>
      </c>
      <c r="C1075" cm="1">
        <f t="array" ref="C1075">_xll.BDP($H$1&amp;" @BVAL Corp","YAS_MOD_DUR","SETTLE_DT",B1075)</f>
        <v>10.470060788714523</v>
      </c>
    </row>
    <row r="1076" spans="1:3" x14ac:dyDescent="0.3">
      <c r="A1076" s="1">
        <v>41529</v>
      </c>
      <c r="B1076" s="2">
        <v>41529</v>
      </c>
      <c r="C1076" cm="1">
        <f t="array" ref="C1076">_xll.BDP($H$1&amp;" @BVAL Corp","YAS_MOD_DUR","SETTLE_DT",B1076)</f>
        <v>10.470060788714523</v>
      </c>
    </row>
    <row r="1077" spans="1:3" x14ac:dyDescent="0.3">
      <c r="A1077" s="1">
        <v>41530</v>
      </c>
      <c r="B1077" s="2">
        <v>41530</v>
      </c>
      <c r="C1077" cm="1">
        <f t="array" ref="C1077">_xll.BDP($H$1&amp;" @BVAL Corp","YAS_MOD_DUR","SETTLE_DT",B1077)</f>
        <v>10.470060788714523</v>
      </c>
    </row>
    <row r="1078" spans="1:3" x14ac:dyDescent="0.3">
      <c r="A1078" s="1">
        <v>41531</v>
      </c>
      <c r="B1078" s="2">
        <v>41531</v>
      </c>
      <c r="C1078" cm="1">
        <f t="array" ref="C1078">_xll.BDP($H$1&amp;" @BVAL Corp","YAS_MOD_DUR","SETTLE_DT",B1078)</f>
        <v>10.470060788714523</v>
      </c>
    </row>
    <row r="1079" spans="1:3" x14ac:dyDescent="0.3">
      <c r="A1079" s="1">
        <v>41532</v>
      </c>
      <c r="B1079" s="2">
        <v>41532</v>
      </c>
      <c r="C1079" cm="1">
        <f t="array" ref="C1079">_xll.BDP($H$1&amp;" @BVAL Corp","YAS_MOD_DUR","SETTLE_DT",B1079)</f>
        <v>10.470060788714523</v>
      </c>
    </row>
    <row r="1080" spans="1:3" x14ac:dyDescent="0.3">
      <c r="A1080" s="1">
        <v>41533</v>
      </c>
      <c r="B1080" s="2">
        <v>41533</v>
      </c>
      <c r="C1080" cm="1">
        <f t="array" ref="C1080">_xll.BDP($H$1&amp;" @BVAL Corp","YAS_MOD_DUR","SETTLE_DT",B1080)</f>
        <v>10.470060788714523</v>
      </c>
    </row>
    <row r="1081" spans="1:3" x14ac:dyDescent="0.3">
      <c r="A1081" s="1">
        <v>41534</v>
      </c>
      <c r="B1081" s="2">
        <v>41534</v>
      </c>
      <c r="C1081" cm="1">
        <f t="array" ref="C1081">_xll.BDP($H$1&amp;" @BVAL Corp","YAS_MOD_DUR","SETTLE_DT",B1081)</f>
        <v>10.470060788714523</v>
      </c>
    </row>
    <row r="1082" spans="1:3" x14ac:dyDescent="0.3">
      <c r="A1082" s="1">
        <v>41535</v>
      </c>
      <c r="B1082" s="2">
        <v>41535</v>
      </c>
      <c r="C1082" cm="1">
        <f t="array" ref="C1082">_xll.BDP($H$1&amp;" @BVAL Corp","YAS_MOD_DUR","SETTLE_DT",B1082)</f>
        <v>10.470060788714523</v>
      </c>
    </row>
    <row r="1083" spans="1:3" x14ac:dyDescent="0.3">
      <c r="A1083" s="1">
        <v>41536</v>
      </c>
      <c r="B1083" s="2">
        <v>41536</v>
      </c>
      <c r="C1083" cm="1">
        <f t="array" ref="C1083">_xll.BDP($H$1&amp;" @BVAL Corp","YAS_MOD_DUR","SETTLE_DT",B1083)</f>
        <v>10.470060788714523</v>
      </c>
    </row>
    <row r="1084" spans="1:3" x14ac:dyDescent="0.3">
      <c r="A1084" s="1">
        <v>41537</v>
      </c>
      <c r="B1084" s="2">
        <v>41537</v>
      </c>
      <c r="C1084" cm="1">
        <f t="array" ref="C1084">_xll.BDP($H$1&amp;" @BVAL Corp","YAS_MOD_DUR","SETTLE_DT",B1084)</f>
        <v>10.470060788714523</v>
      </c>
    </row>
    <row r="1085" spans="1:3" x14ac:dyDescent="0.3">
      <c r="A1085" s="1">
        <v>41538</v>
      </c>
      <c r="B1085" s="2">
        <v>41538</v>
      </c>
      <c r="C1085" cm="1">
        <f t="array" ref="C1085">_xll.BDP($H$1&amp;" @BVAL Corp","YAS_MOD_DUR","SETTLE_DT",B1085)</f>
        <v>10.470060788714523</v>
      </c>
    </row>
    <row r="1086" spans="1:3" x14ac:dyDescent="0.3">
      <c r="A1086" s="1">
        <v>41539</v>
      </c>
      <c r="B1086" s="2">
        <v>41539</v>
      </c>
      <c r="C1086" cm="1">
        <f t="array" ref="C1086">_xll.BDP($H$1&amp;" @BVAL Corp","YAS_MOD_DUR","SETTLE_DT",B1086)</f>
        <v>10.470060788714523</v>
      </c>
    </row>
    <row r="1087" spans="1:3" x14ac:dyDescent="0.3">
      <c r="A1087" s="1">
        <v>41540</v>
      </c>
      <c r="B1087" s="2">
        <v>41540</v>
      </c>
      <c r="C1087" cm="1">
        <f t="array" ref="C1087">_xll.BDP($H$1&amp;" @BVAL Corp","YAS_MOD_DUR","SETTLE_DT",B1087)</f>
        <v>10.470060788714523</v>
      </c>
    </row>
    <row r="1088" spans="1:3" x14ac:dyDescent="0.3">
      <c r="A1088" s="1">
        <v>41541</v>
      </c>
      <c r="B1088" s="2">
        <v>41541</v>
      </c>
      <c r="C1088" cm="1">
        <f t="array" ref="C1088">_xll.BDP($H$1&amp;" @BVAL Corp","YAS_MOD_DUR","SETTLE_DT",B1088)</f>
        <v>10.470060788714523</v>
      </c>
    </row>
    <row r="1089" spans="1:3" x14ac:dyDescent="0.3">
      <c r="A1089" s="1">
        <v>41542</v>
      </c>
      <c r="B1089" s="2">
        <v>41542</v>
      </c>
      <c r="C1089" cm="1">
        <f t="array" ref="C1089">_xll.BDP($H$1&amp;" @BVAL Corp","YAS_MOD_DUR","SETTLE_DT",B1089)</f>
        <v>10.470060788714523</v>
      </c>
    </row>
    <row r="1090" spans="1:3" x14ac:dyDescent="0.3">
      <c r="A1090" s="1">
        <v>41543</v>
      </c>
      <c r="B1090" s="2">
        <v>41543</v>
      </c>
      <c r="C1090" cm="1">
        <f t="array" ref="C1090">_xll.BDP($H$1&amp;" @BVAL Corp","YAS_MOD_DUR","SETTLE_DT",B1090)</f>
        <v>10.470060788714523</v>
      </c>
    </row>
    <row r="1091" spans="1:3" x14ac:dyDescent="0.3">
      <c r="A1091" s="1">
        <v>41544</v>
      </c>
      <c r="B1091" s="2">
        <v>41544</v>
      </c>
      <c r="C1091" cm="1">
        <f t="array" ref="C1091">_xll.BDP($H$1&amp;" @BVAL Corp","YAS_MOD_DUR","SETTLE_DT",B1091)</f>
        <v>10.470060788714523</v>
      </c>
    </row>
    <row r="1092" spans="1:3" x14ac:dyDescent="0.3">
      <c r="A1092" s="1">
        <v>41545</v>
      </c>
      <c r="B1092" s="2">
        <v>41545</v>
      </c>
      <c r="C1092" cm="1">
        <f t="array" ref="C1092">_xll.BDP($H$1&amp;" @BVAL Corp","YAS_MOD_DUR","SETTLE_DT",B1092)</f>
        <v>10.470060788714523</v>
      </c>
    </row>
    <row r="1093" spans="1:3" x14ac:dyDescent="0.3">
      <c r="A1093" s="1">
        <v>41546</v>
      </c>
      <c r="B1093" s="2">
        <v>41546</v>
      </c>
      <c r="C1093" cm="1">
        <f t="array" ref="C1093">_xll.BDP($H$1&amp;" @BVAL Corp","YAS_MOD_DUR","SETTLE_DT",B1093)</f>
        <v>10.470060788714523</v>
      </c>
    </row>
    <row r="1094" spans="1:3" x14ac:dyDescent="0.3">
      <c r="A1094" s="1">
        <v>41547</v>
      </c>
      <c r="B1094" s="2">
        <v>41547</v>
      </c>
      <c r="C1094" cm="1">
        <f t="array" ref="C1094">_xll.BDP($H$1&amp;" @BVAL Corp","YAS_MOD_DUR","SETTLE_DT",B1094)</f>
        <v>10.470060788714523</v>
      </c>
    </row>
    <row r="1095" spans="1:3" x14ac:dyDescent="0.3">
      <c r="A1095" s="1">
        <v>41548</v>
      </c>
      <c r="B1095" s="2">
        <v>41548</v>
      </c>
      <c r="C1095" cm="1">
        <f t="array" ref="C1095">_xll.BDP($H$1&amp;" @BVAL Corp","YAS_MOD_DUR","SETTLE_DT",B1095)</f>
        <v>10.470060788714523</v>
      </c>
    </row>
    <row r="1096" spans="1:3" x14ac:dyDescent="0.3">
      <c r="A1096" s="1">
        <v>41549</v>
      </c>
      <c r="B1096" s="2">
        <v>41549</v>
      </c>
      <c r="C1096" cm="1">
        <f t="array" ref="C1096">_xll.BDP($H$1&amp;" @BVAL Corp","YAS_MOD_DUR","SETTLE_DT",B1096)</f>
        <v>10.470060788714523</v>
      </c>
    </row>
    <row r="1097" spans="1:3" x14ac:dyDescent="0.3">
      <c r="A1097" s="1">
        <v>41550</v>
      </c>
      <c r="B1097" s="2">
        <v>41550</v>
      </c>
      <c r="C1097" cm="1">
        <f t="array" ref="C1097">_xll.BDP($H$1&amp;" @BVAL Corp","YAS_MOD_DUR","SETTLE_DT",B1097)</f>
        <v>10.470060788714523</v>
      </c>
    </row>
    <row r="1098" spans="1:3" x14ac:dyDescent="0.3">
      <c r="A1098" s="1">
        <v>41551</v>
      </c>
      <c r="B1098" s="2">
        <v>41551</v>
      </c>
      <c r="C1098" cm="1">
        <f t="array" ref="C1098">_xll.BDP($H$1&amp;" @BVAL Corp","YAS_MOD_DUR","SETTLE_DT",B1098)</f>
        <v>10.470060788714523</v>
      </c>
    </row>
    <row r="1099" spans="1:3" x14ac:dyDescent="0.3">
      <c r="A1099" s="1">
        <v>41552</v>
      </c>
      <c r="B1099" s="2">
        <v>41552</v>
      </c>
      <c r="C1099" cm="1">
        <f t="array" ref="C1099">_xll.BDP($H$1&amp;" @BVAL Corp","YAS_MOD_DUR","SETTLE_DT",B1099)</f>
        <v>10.470060788714523</v>
      </c>
    </row>
    <row r="1100" spans="1:3" x14ac:dyDescent="0.3">
      <c r="A1100" s="1">
        <v>41553</v>
      </c>
      <c r="B1100" s="2">
        <v>41553</v>
      </c>
      <c r="C1100" cm="1">
        <f t="array" ref="C1100">_xll.BDP($H$1&amp;" @BVAL Corp","YAS_MOD_DUR","SETTLE_DT",B1100)</f>
        <v>10.470060788714523</v>
      </c>
    </row>
    <row r="1101" spans="1:3" x14ac:dyDescent="0.3">
      <c r="A1101" s="1">
        <v>41554</v>
      </c>
      <c r="B1101" s="2">
        <v>41554</v>
      </c>
      <c r="C1101" cm="1">
        <f t="array" ref="C1101">_xll.BDP($H$1&amp;" @BVAL Corp","YAS_MOD_DUR","SETTLE_DT",B1101)</f>
        <v>10.470060788714523</v>
      </c>
    </row>
    <row r="1102" spans="1:3" x14ac:dyDescent="0.3">
      <c r="A1102" s="1">
        <v>41555</v>
      </c>
      <c r="B1102" s="2">
        <v>41555</v>
      </c>
      <c r="C1102" cm="1">
        <f t="array" ref="C1102">_xll.BDP($H$1&amp;" @BVAL Corp","YAS_MOD_DUR","SETTLE_DT",B1102)</f>
        <v>10.470060788714523</v>
      </c>
    </row>
    <row r="1103" spans="1:3" x14ac:dyDescent="0.3">
      <c r="A1103" s="1">
        <v>41556</v>
      </c>
      <c r="B1103" s="2">
        <v>41556</v>
      </c>
      <c r="C1103" cm="1">
        <f t="array" ref="C1103">_xll.BDP($H$1&amp;" @BVAL Corp","YAS_MOD_DUR","SETTLE_DT",B1103)</f>
        <v>10.470060788714523</v>
      </c>
    </row>
    <row r="1104" spans="1:3" x14ac:dyDescent="0.3">
      <c r="A1104" s="1">
        <v>41557</v>
      </c>
      <c r="B1104" s="2">
        <v>41557</v>
      </c>
      <c r="C1104" cm="1">
        <f t="array" ref="C1104">_xll.BDP($H$1&amp;" @BVAL Corp","YAS_MOD_DUR","SETTLE_DT",B1104)</f>
        <v>10.470060788714523</v>
      </c>
    </row>
    <row r="1105" spans="1:3" x14ac:dyDescent="0.3">
      <c r="A1105" s="1">
        <v>41558</v>
      </c>
      <c r="B1105" s="2">
        <v>41558</v>
      </c>
      <c r="C1105" cm="1">
        <f t="array" ref="C1105">_xll.BDP($H$1&amp;" @BVAL Corp","YAS_MOD_DUR","SETTLE_DT",B1105)</f>
        <v>10.470060788714523</v>
      </c>
    </row>
    <row r="1106" spans="1:3" x14ac:dyDescent="0.3">
      <c r="A1106" s="1">
        <v>41559</v>
      </c>
      <c r="B1106" s="2">
        <v>41559</v>
      </c>
      <c r="C1106" cm="1">
        <f t="array" ref="C1106">_xll.BDP($H$1&amp;" @BVAL Corp","YAS_MOD_DUR","SETTLE_DT",B1106)</f>
        <v>10.470060788714523</v>
      </c>
    </row>
    <row r="1107" spans="1:3" x14ac:dyDescent="0.3">
      <c r="A1107" s="1">
        <v>41560</v>
      </c>
      <c r="B1107" s="2">
        <v>41560</v>
      </c>
      <c r="C1107" cm="1">
        <f t="array" ref="C1107">_xll.BDP($H$1&amp;" @BVAL Corp","YAS_MOD_DUR","SETTLE_DT",B1107)</f>
        <v>10.470060788714523</v>
      </c>
    </row>
    <row r="1108" spans="1:3" x14ac:dyDescent="0.3">
      <c r="A1108" s="1">
        <v>41561</v>
      </c>
      <c r="B1108" s="2">
        <v>41561</v>
      </c>
      <c r="C1108" cm="1">
        <f t="array" ref="C1108">_xll.BDP($H$1&amp;" @BVAL Corp","YAS_MOD_DUR","SETTLE_DT",B1108)</f>
        <v>10.470060788714523</v>
      </c>
    </row>
    <row r="1109" spans="1:3" x14ac:dyDescent="0.3">
      <c r="A1109" s="1">
        <v>41562</v>
      </c>
      <c r="B1109" s="2">
        <v>41562</v>
      </c>
      <c r="C1109" cm="1">
        <f t="array" ref="C1109">_xll.BDP($H$1&amp;" @BVAL Corp","YAS_MOD_DUR","SETTLE_DT",B1109)</f>
        <v>10.470060788714523</v>
      </c>
    </row>
    <row r="1110" spans="1:3" x14ac:dyDescent="0.3">
      <c r="A1110" s="1">
        <v>41563</v>
      </c>
      <c r="B1110" s="2">
        <v>41563</v>
      </c>
      <c r="C1110" cm="1">
        <f t="array" ref="C1110">_xll.BDP($H$1&amp;" @BVAL Corp","YAS_MOD_DUR","SETTLE_DT",B1110)</f>
        <v>10.470060788714523</v>
      </c>
    </row>
    <row r="1111" spans="1:3" x14ac:dyDescent="0.3">
      <c r="A1111" s="1">
        <v>41564</v>
      </c>
      <c r="B1111" s="2">
        <v>41564</v>
      </c>
      <c r="C1111" cm="1">
        <f t="array" ref="C1111">_xll.BDP($H$1&amp;" @BVAL Corp","YAS_MOD_DUR","SETTLE_DT",B1111)</f>
        <v>10.470060788714523</v>
      </c>
    </row>
    <row r="1112" spans="1:3" x14ac:dyDescent="0.3">
      <c r="A1112" s="1">
        <v>41565</v>
      </c>
      <c r="B1112" s="2">
        <v>41565</v>
      </c>
      <c r="C1112" cm="1">
        <f t="array" ref="C1112">_xll.BDP($H$1&amp;" @BVAL Corp","YAS_MOD_DUR","SETTLE_DT",B1112)</f>
        <v>10.470060788714523</v>
      </c>
    </row>
    <row r="1113" spans="1:3" x14ac:dyDescent="0.3">
      <c r="A1113" s="1">
        <v>41566</v>
      </c>
      <c r="B1113" s="2">
        <v>41566</v>
      </c>
      <c r="C1113" cm="1">
        <f t="array" ref="C1113">_xll.BDP($H$1&amp;" @BVAL Corp","YAS_MOD_DUR","SETTLE_DT",B1113)</f>
        <v>10.470060788714523</v>
      </c>
    </row>
    <row r="1114" spans="1:3" x14ac:dyDescent="0.3">
      <c r="A1114" s="1">
        <v>41567</v>
      </c>
      <c r="B1114" s="2">
        <v>41567</v>
      </c>
      <c r="C1114" cm="1">
        <f t="array" ref="C1114">_xll.BDP($H$1&amp;" @BVAL Corp","YAS_MOD_DUR","SETTLE_DT",B1114)</f>
        <v>10.470060788714523</v>
      </c>
    </row>
    <row r="1115" spans="1:3" x14ac:dyDescent="0.3">
      <c r="A1115" s="1">
        <v>41568</v>
      </c>
      <c r="B1115" s="2">
        <v>41568</v>
      </c>
      <c r="C1115" cm="1">
        <f t="array" ref="C1115">_xll.BDP($H$1&amp;" @BVAL Corp","YAS_MOD_DUR","SETTLE_DT",B1115)</f>
        <v>10.470060788714523</v>
      </c>
    </row>
    <row r="1116" spans="1:3" x14ac:dyDescent="0.3">
      <c r="A1116" s="1">
        <v>41569</v>
      </c>
      <c r="B1116" s="2">
        <v>41569</v>
      </c>
      <c r="C1116" cm="1">
        <f t="array" ref="C1116">_xll.BDP($H$1&amp;" @BVAL Corp","YAS_MOD_DUR","SETTLE_DT",B1116)</f>
        <v>10.470060788714523</v>
      </c>
    </row>
    <row r="1117" spans="1:3" x14ac:dyDescent="0.3">
      <c r="A1117" s="1">
        <v>41570</v>
      </c>
      <c r="B1117" s="2">
        <v>41570</v>
      </c>
      <c r="C1117" cm="1">
        <f t="array" ref="C1117">_xll.BDP($H$1&amp;" @BVAL Corp","YAS_MOD_DUR","SETTLE_DT",B1117)</f>
        <v>10.470060788714523</v>
      </c>
    </row>
    <row r="1118" spans="1:3" x14ac:dyDescent="0.3">
      <c r="A1118" s="1">
        <v>41571</v>
      </c>
      <c r="B1118" s="2">
        <v>41571</v>
      </c>
      <c r="C1118" cm="1">
        <f t="array" ref="C1118">_xll.BDP($H$1&amp;" @BVAL Corp","YAS_MOD_DUR","SETTLE_DT",B1118)</f>
        <v>10.470060788714523</v>
      </c>
    </row>
    <row r="1119" spans="1:3" x14ac:dyDescent="0.3">
      <c r="A1119" s="1">
        <v>41572</v>
      </c>
      <c r="B1119" s="2">
        <v>41572</v>
      </c>
      <c r="C1119" cm="1">
        <f t="array" ref="C1119">_xll.BDP($H$1&amp;" @BVAL Corp","YAS_MOD_DUR","SETTLE_DT",B1119)</f>
        <v>10.470060788714523</v>
      </c>
    </row>
    <row r="1120" spans="1:3" x14ac:dyDescent="0.3">
      <c r="A1120" s="1">
        <v>41573</v>
      </c>
      <c r="B1120" s="2">
        <v>41573</v>
      </c>
      <c r="C1120" cm="1">
        <f t="array" ref="C1120">_xll.BDP($H$1&amp;" @BVAL Corp","YAS_MOD_DUR","SETTLE_DT",B1120)</f>
        <v>10.470060788714523</v>
      </c>
    </row>
    <row r="1121" spans="1:3" x14ac:dyDescent="0.3">
      <c r="A1121" s="1">
        <v>41574</v>
      </c>
      <c r="B1121" s="2">
        <v>41574</v>
      </c>
      <c r="C1121" cm="1">
        <f t="array" ref="C1121">_xll.BDP($H$1&amp;" @BVAL Corp","YAS_MOD_DUR","SETTLE_DT",B1121)</f>
        <v>10.470060788714523</v>
      </c>
    </row>
    <row r="1122" spans="1:3" x14ac:dyDescent="0.3">
      <c r="A1122" s="1">
        <v>41575</v>
      </c>
      <c r="B1122" s="2">
        <v>41575</v>
      </c>
      <c r="C1122" cm="1">
        <f t="array" ref="C1122">_xll.BDP($H$1&amp;" @BVAL Corp","YAS_MOD_DUR","SETTLE_DT",B1122)</f>
        <v>10.470060788714523</v>
      </c>
    </row>
    <row r="1123" spans="1:3" x14ac:dyDescent="0.3">
      <c r="A1123" s="1">
        <v>41576</v>
      </c>
      <c r="B1123" s="2">
        <v>41576</v>
      </c>
      <c r="C1123" cm="1">
        <f t="array" ref="C1123">_xll.BDP($H$1&amp;" @BVAL Corp","YAS_MOD_DUR","SETTLE_DT",B1123)</f>
        <v>10.470060788714523</v>
      </c>
    </row>
    <row r="1124" spans="1:3" x14ac:dyDescent="0.3">
      <c r="A1124" s="1">
        <v>41577</v>
      </c>
      <c r="B1124" s="2">
        <v>41577</v>
      </c>
      <c r="C1124" cm="1">
        <f t="array" ref="C1124">_xll.BDP($H$1&amp;" @BVAL Corp","YAS_MOD_DUR","SETTLE_DT",B1124)</f>
        <v>10.470060788714523</v>
      </c>
    </row>
    <row r="1125" spans="1:3" x14ac:dyDescent="0.3">
      <c r="A1125" s="1">
        <v>41578</v>
      </c>
      <c r="B1125" s="2">
        <v>41578</v>
      </c>
      <c r="C1125" cm="1">
        <f t="array" ref="C1125">_xll.BDP($H$1&amp;" @BVAL Corp","YAS_MOD_DUR","SETTLE_DT",B1125)</f>
        <v>10.470060788714523</v>
      </c>
    </row>
    <row r="1126" spans="1:3" x14ac:dyDescent="0.3">
      <c r="A1126" s="1">
        <v>41579</v>
      </c>
      <c r="B1126" s="2">
        <v>41579</v>
      </c>
      <c r="C1126" cm="1">
        <f t="array" ref="C1126">_xll.BDP($H$1&amp;" @BVAL Corp","YAS_MOD_DUR","SETTLE_DT",B1126)</f>
        <v>10.470060788714523</v>
      </c>
    </row>
    <row r="1127" spans="1:3" x14ac:dyDescent="0.3">
      <c r="A1127" s="1">
        <v>41580</v>
      </c>
      <c r="B1127" s="2">
        <v>41580</v>
      </c>
      <c r="C1127" cm="1">
        <f t="array" ref="C1127">_xll.BDP($H$1&amp;" @BVAL Corp","YAS_MOD_DUR","SETTLE_DT",B1127)</f>
        <v>10.470060788714523</v>
      </c>
    </row>
    <row r="1128" spans="1:3" x14ac:dyDescent="0.3">
      <c r="A1128" s="1">
        <v>41581</v>
      </c>
      <c r="B1128" s="2">
        <v>41581</v>
      </c>
      <c r="C1128" cm="1">
        <f t="array" ref="C1128">_xll.BDP($H$1&amp;" @BVAL Corp","YAS_MOD_DUR","SETTLE_DT",B1128)</f>
        <v>10.470060788714523</v>
      </c>
    </row>
    <row r="1129" spans="1:3" x14ac:dyDescent="0.3">
      <c r="A1129" s="1">
        <v>41582</v>
      </c>
      <c r="B1129" s="2">
        <v>41582</v>
      </c>
      <c r="C1129" cm="1">
        <f t="array" ref="C1129">_xll.BDP($H$1&amp;" @BVAL Corp","YAS_MOD_DUR","SETTLE_DT",B1129)</f>
        <v>10.470060788714523</v>
      </c>
    </row>
    <row r="1130" spans="1:3" x14ac:dyDescent="0.3">
      <c r="A1130" s="1">
        <v>41583</v>
      </c>
      <c r="B1130" s="2">
        <v>41583</v>
      </c>
      <c r="C1130" cm="1">
        <f t="array" ref="C1130">_xll.BDP($H$1&amp;" @BVAL Corp","YAS_MOD_DUR","SETTLE_DT",B1130)</f>
        <v>10.470060788714523</v>
      </c>
    </row>
    <row r="1131" spans="1:3" x14ac:dyDescent="0.3">
      <c r="A1131" s="1">
        <v>41584</v>
      </c>
      <c r="B1131" s="2">
        <v>41584</v>
      </c>
      <c r="C1131" cm="1">
        <f t="array" ref="C1131">_xll.BDP($H$1&amp;" @BVAL Corp","YAS_MOD_DUR","SETTLE_DT",B1131)</f>
        <v>10.470060788714523</v>
      </c>
    </row>
    <row r="1132" spans="1:3" x14ac:dyDescent="0.3">
      <c r="A1132" s="1">
        <v>41585</v>
      </c>
      <c r="B1132" s="2">
        <v>41585</v>
      </c>
      <c r="C1132" cm="1">
        <f t="array" ref="C1132">_xll.BDP($H$1&amp;" @BVAL Corp","YAS_MOD_DUR","SETTLE_DT",B1132)</f>
        <v>10.470060788714523</v>
      </c>
    </row>
    <row r="1133" spans="1:3" x14ac:dyDescent="0.3">
      <c r="A1133" s="1">
        <v>41586</v>
      </c>
      <c r="B1133" s="2">
        <v>41586</v>
      </c>
      <c r="C1133" cm="1">
        <f t="array" ref="C1133">_xll.BDP($H$1&amp;" @BVAL Corp","YAS_MOD_DUR","SETTLE_DT",B1133)</f>
        <v>10.470060788714523</v>
      </c>
    </row>
    <row r="1134" spans="1:3" x14ac:dyDescent="0.3">
      <c r="A1134" s="1">
        <v>41587</v>
      </c>
      <c r="B1134" s="2">
        <v>41587</v>
      </c>
      <c r="C1134" cm="1">
        <f t="array" ref="C1134">_xll.BDP($H$1&amp;" @BVAL Corp","YAS_MOD_DUR","SETTLE_DT",B1134)</f>
        <v>10.470060788714523</v>
      </c>
    </row>
    <row r="1135" spans="1:3" x14ac:dyDescent="0.3">
      <c r="A1135" s="1">
        <v>41588</v>
      </c>
      <c r="B1135" s="2">
        <v>41588</v>
      </c>
      <c r="C1135" cm="1">
        <f t="array" ref="C1135">_xll.BDP($H$1&amp;" @BVAL Corp","YAS_MOD_DUR","SETTLE_DT",B1135)</f>
        <v>10.470060788714523</v>
      </c>
    </row>
    <row r="1136" spans="1:3" x14ac:dyDescent="0.3">
      <c r="A1136" s="1">
        <v>41589</v>
      </c>
      <c r="B1136" s="2">
        <v>41589</v>
      </c>
      <c r="C1136" cm="1">
        <f t="array" ref="C1136">_xll.BDP($H$1&amp;" @BVAL Corp","YAS_MOD_DUR","SETTLE_DT",B1136)</f>
        <v>10.470060788714523</v>
      </c>
    </row>
    <row r="1137" spans="1:3" x14ac:dyDescent="0.3">
      <c r="A1137" s="1">
        <v>41590</v>
      </c>
      <c r="B1137" s="2">
        <v>41590</v>
      </c>
      <c r="C1137" cm="1">
        <f t="array" ref="C1137">_xll.BDP($H$1&amp;" @BVAL Corp","YAS_MOD_DUR","SETTLE_DT",B1137)</f>
        <v>10.470060788714523</v>
      </c>
    </row>
    <row r="1138" spans="1:3" x14ac:dyDescent="0.3">
      <c r="A1138" s="1">
        <v>41591</v>
      </c>
      <c r="B1138" s="2">
        <v>41591</v>
      </c>
      <c r="C1138" cm="1">
        <f t="array" ref="C1138">_xll.BDP($H$1&amp;" @BVAL Corp","YAS_MOD_DUR","SETTLE_DT",B1138)</f>
        <v>10.470060788714523</v>
      </c>
    </row>
    <row r="1139" spans="1:3" x14ac:dyDescent="0.3">
      <c r="A1139" s="1">
        <v>41592</v>
      </c>
      <c r="B1139" s="2">
        <v>41592</v>
      </c>
      <c r="C1139" cm="1">
        <f t="array" ref="C1139">_xll.BDP($H$1&amp;" @BVAL Corp","YAS_MOD_DUR","SETTLE_DT",B1139)</f>
        <v>10.470060788714523</v>
      </c>
    </row>
    <row r="1140" spans="1:3" x14ac:dyDescent="0.3">
      <c r="A1140" s="1">
        <v>41593</v>
      </c>
      <c r="B1140" s="2">
        <v>41593</v>
      </c>
      <c r="C1140" cm="1">
        <f t="array" ref="C1140">_xll.BDP($H$1&amp;" @BVAL Corp","YAS_MOD_DUR","SETTLE_DT",B1140)</f>
        <v>10.470060788714523</v>
      </c>
    </row>
    <row r="1141" spans="1:3" x14ac:dyDescent="0.3">
      <c r="A1141" s="1">
        <v>41594</v>
      </c>
      <c r="B1141" s="2">
        <v>41594</v>
      </c>
      <c r="C1141" cm="1">
        <f t="array" ref="C1141">_xll.BDP($H$1&amp;" @BVAL Corp","YAS_MOD_DUR","SETTLE_DT",B1141)</f>
        <v>10.470060788714523</v>
      </c>
    </row>
    <row r="1142" spans="1:3" x14ac:dyDescent="0.3">
      <c r="A1142" s="1">
        <v>41595</v>
      </c>
      <c r="B1142" s="2">
        <v>41595</v>
      </c>
      <c r="C1142" cm="1">
        <f t="array" ref="C1142">_xll.BDP($H$1&amp;" @BVAL Corp","YAS_MOD_DUR","SETTLE_DT",B1142)</f>
        <v>10.470060788714523</v>
      </c>
    </row>
    <row r="1143" spans="1:3" x14ac:dyDescent="0.3">
      <c r="A1143" s="1">
        <v>41596</v>
      </c>
      <c r="B1143" s="2">
        <v>41596</v>
      </c>
      <c r="C1143" cm="1">
        <f t="array" ref="C1143">_xll.BDP($H$1&amp;" @BVAL Corp","YAS_MOD_DUR","SETTLE_DT",B1143)</f>
        <v>10.470060788714523</v>
      </c>
    </row>
    <row r="1144" spans="1:3" x14ac:dyDescent="0.3">
      <c r="A1144" s="1">
        <v>41597</v>
      </c>
      <c r="B1144" s="2">
        <v>41597</v>
      </c>
      <c r="C1144" cm="1">
        <f t="array" ref="C1144">_xll.BDP($H$1&amp;" @BVAL Corp","YAS_MOD_DUR","SETTLE_DT",B1144)</f>
        <v>10.470060788714523</v>
      </c>
    </row>
    <row r="1145" spans="1:3" x14ac:dyDescent="0.3">
      <c r="A1145" s="1">
        <v>41598</v>
      </c>
      <c r="B1145" s="2">
        <v>41598</v>
      </c>
      <c r="C1145" cm="1">
        <f t="array" ref="C1145">_xll.BDP($H$1&amp;" @BVAL Corp","YAS_MOD_DUR","SETTLE_DT",B1145)</f>
        <v>10.470060788714523</v>
      </c>
    </row>
    <row r="1146" spans="1:3" x14ac:dyDescent="0.3">
      <c r="A1146" s="1">
        <v>41599</v>
      </c>
      <c r="B1146" s="2">
        <v>41599</v>
      </c>
      <c r="C1146" cm="1">
        <f t="array" ref="C1146">_xll.BDP($H$1&amp;" @BVAL Corp","YAS_MOD_DUR","SETTLE_DT",B1146)</f>
        <v>10.470060788714523</v>
      </c>
    </row>
    <row r="1147" spans="1:3" x14ac:dyDescent="0.3">
      <c r="A1147" s="1">
        <v>41600</v>
      </c>
      <c r="B1147" s="2">
        <v>41600</v>
      </c>
      <c r="C1147" cm="1">
        <f t="array" ref="C1147">_xll.BDP($H$1&amp;" @BVAL Corp","YAS_MOD_DUR","SETTLE_DT",B1147)</f>
        <v>10.470060788714523</v>
      </c>
    </row>
    <row r="1148" spans="1:3" x14ac:dyDescent="0.3">
      <c r="A1148" s="1">
        <v>41601</v>
      </c>
      <c r="B1148" s="2">
        <v>41601</v>
      </c>
      <c r="C1148" cm="1">
        <f t="array" ref="C1148">_xll.BDP($H$1&amp;" @BVAL Corp","YAS_MOD_DUR","SETTLE_DT",B1148)</f>
        <v>10.470060788714523</v>
      </c>
    </row>
    <row r="1149" spans="1:3" x14ac:dyDescent="0.3">
      <c r="A1149" s="1">
        <v>41602</v>
      </c>
      <c r="B1149" s="2">
        <v>41602</v>
      </c>
      <c r="C1149" cm="1">
        <f t="array" ref="C1149">_xll.BDP($H$1&amp;" @BVAL Corp","YAS_MOD_DUR","SETTLE_DT",B1149)</f>
        <v>10.470060788714523</v>
      </c>
    </row>
    <row r="1150" spans="1:3" x14ac:dyDescent="0.3">
      <c r="A1150" s="1">
        <v>41603</v>
      </c>
      <c r="B1150" s="2">
        <v>41603</v>
      </c>
      <c r="C1150" cm="1">
        <f t="array" ref="C1150">_xll.BDP($H$1&amp;" @BVAL Corp","YAS_MOD_DUR","SETTLE_DT",B1150)</f>
        <v>10.470060788714523</v>
      </c>
    </row>
    <row r="1151" spans="1:3" x14ac:dyDescent="0.3">
      <c r="A1151" s="1">
        <v>41604</v>
      </c>
      <c r="B1151" s="2">
        <v>41604</v>
      </c>
      <c r="C1151" cm="1">
        <f t="array" ref="C1151">_xll.BDP($H$1&amp;" @BVAL Corp","YAS_MOD_DUR","SETTLE_DT",B1151)</f>
        <v>10.470060788714523</v>
      </c>
    </row>
    <row r="1152" spans="1:3" x14ac:dyDescent="0.3">
      <c r="A1152" s="1">
        <v>41605</v>
      </c>
      <c r="B1152" s="2">
        <v>41605</v>
      </c>
      <c r="C1152" cm="1">
        <f t="array" ref="C1152">_xll.BDP($H$1&amp;" @BVAL Corp","YAS_MOD_DUR","SETTLE_DT",B1152)</f>
        <v>10.470060788714523</v>
      </c>
    </row>
    <row r="1153" spans="1:3" x14ac:dyDescent="0.3">
      <c r="A1153" s="1">
        <v>41606</v>
      </c>
      <c r="B1153" s="2">
        <v>41606</v>
      </c>
      <c r="C1153" cm="1">
        <f t="array" ref="C1153">_xll.BDP($H$1&amp;" @BVAL Corp","YAS_MOD_DUR","SETTLE_DT",B1153)</f>
        <v>10.470060788714523</v>
      </c>
    </row>
    <row r="1154" spans="1:3" x14ac:dyDescent="0.3">
      <c r="A1154" s="1">
        <v>41607</v>
      </c>
      <c r="B1154" s="2">
        <v>41607</v>
      </c>
      <c r="C1154" cm="1">
        <f t="array" ref="C1154">_xll.BDP($H$1&amp;" @BVAL Corp","YAS_MOD_DUR","SETTLE_DT",B1154)</f>
        <v>10.470060788714523</v>
      </c>
    </row>
    <row r="1155" spans="1:3" x14ac:dyDescent="0.3">
      <c r="A1155" s="1">
        <v>41608</v>
      </c>
      <c r="B1155" s="2">
        <v>41608</v>
      </c>
      <c r="C1155" cm="1">
        <f t="array" ref="C1155">_xll.BDP($H$1&amp;" @BVAL Corp","YAS_MOD_DUR","SETTLE_DT",B1155)</f>
        <v>10.470060788714523</v>
      </c>
    </row>
    <row r="1156" spans="1:3" x14ac:dyDescent="0.3">
      <c r="A1156" s="1">
        <v>41609</v>
      </c>
      <c r="B1156" s="2">
        <v>41609</v>
      </c>
      <c r="C1156" cm="1">
        <f t="array" ref="C1156">_xll.BDP($H$1&amp;" @BVAL Corp","YAS_MOD_DUR","SETTLE_DT",B1156)</f>
        <v>10.470060788714523</v>
      </c>
    </row>
    <row r="1157" spans="1:3" x14ac:dyDescent="0.3">
      <c r="A1157" s="1">
        <v>41610</v>
      </c>
      <c r="B1157" s="2">
        <v>41610</v>
      </c>
      <c r="C1157" cm="1">
        <f t="array" ref="C1157">_xll.BDP($H$1&amp;" @BVAL Corp","YAS_MOD_DUR","SETTLE_DT",B1157)</f>
        <v>10.470060788714523</v>
      </c>
    </row>
    <row r="1158" spans="1:3" x14ac:dyDescent="0.3">
      <c r="A1158" s="1">
        <v>41611</v>
      </c>
      <c r="B1158" s="2">
        <v>41611</v>
      </c>
      <c r="C1158" cm="1">
        <f t="array" ref="C1158">_xll.BDP($H$1&amp;" @BVAL Corp","YAS_MOD_DUR","SETTLE_DT",B1158)</f>
        <v>10.470060788714523</v>
      </c>
    </row>
    <row r="1159" spans="1:3" x14ac:dyDescent="0.3">
      <c r="A1159" s="1">
        <v>41612</v>
      </c>
      <c r="B1159" s="2">
        <v>41612</v>
      </c>
      <c r="C1159" cm="1">
        <f t="array" ref="C1159">_xll.BDP($H$1&amp;" @BVAL Corp","YAS_MOD_DUR","SETTLE_DT",B1159)</f>
        <v>10.470060788714523</v>
      </c>
    </row>
    <row r="1160" spans="1:3" x14ac:dyDescent="0.3">
      <c r="A1160" s="1">
        <v>41613</v>
      </c>
      <c r="B1160" s="2">
        <v>41613</v>
      </c>
      <c r="C1160" cm="1">
        <f t="array" ref="C1160">_xll.BDP($H$1&amp;" @BVAL Corp","YAS_MOD_DUR","SETTLE_DT",B1160)</f>
        <v>10.470060788714523</v>
      </c>
    </row>
    <row r="1161" spans="1:3" x14ac:dyDescent="0.3">
      <c r="A1161" s="1">
        <v>41614</v>
      </c>
      <c r="B1161" s="2">
        <v>41614</v>
      </c>
      <c r="C1161" cm="1">
        <f t="array" ref="C1161">_xll.BDP($H$1&amp;" @BVAL Corp","YAS_MOD_DUR","SETTLE_DT",B1161)</f>
        <v>10.470060788714523</v>
      </c>
    </row>
    <row r="1162" spans="1:3" x14ac:dyDescent="0.3">
      <c r="A1162" s="1">
        <v>41615</v>
      </c>
      <c r="B1162" s="2">
        <v>41615</v>
      </c>
      <c r="C1162" cm="1">
        <f t="array" ref="C1162">_xll.BDP($H$1&amp;" @BVAL Corp","YAS_MOD_DUR","SETTLE_DT",B1162)</f>
        <v>10.470060788714523</v>
      </c>
    </row>
    <row r="1163" spans="1:3" x14ac:dyDescent="0.3">
      <c r="A1163" s="1">
        <v>41616</v>
      </c>
      <c r="B1163" s="2">
        <v>41616</v>
      </c>
      <c r="C1163" cm="1">
        <f t="array" ref="C1163">_xll.BDP($H$1&amp;" @BVAL Corp","YAS_MOD_DUR","SETTLE_DT",B1163)</f>
        <v>10.470060788714523</v>
      </c>
    </row>
    <row r="1164" spans="1:3" x14ac:dyDescent="0.3">
      <c r="A1164" s="1">
        <v>41617</v>
      </c>
      <c r="B1164" s="2">
        <v>41617</v>
      </c>
      <c r="C1164" cm="1">
        <f t="array" ref="C1164">_xll.BDP($H$1&amp;" @BVAL Corp","YAS_MOD_DUR","SETTLE_DT",B1164)</f>
        <v>10.470060788714523</v>
      </c>
    </row>
    <row r="1165" spans="1:3" x14ac:dyDescent="0.3">
      <c r="A1165" s="1">
        <v>41618</v>
      </c>
      <c r="B1165" s="2">
        <v>41618</v>
      </c>
      <c r="C1165" cm="1">
        <f t="array" ref="C1165">_xll.BDP($H$1&amp;" @BVAL Corp","YAS_MOD_DUR","SETTLE_DT",B1165)</f>
        <v>10.470060788714523</v>
      </c>
    </row>
    <row r="1166" spans="1:3" x14ac:dyDescent="0.3">
      <c r="A1166" s="1">
        <v>41619</v>
      </c>
      <c r="B1166" s="2">
        <v>41619</v>
      </c>
      <c r="C1166" cm="1">
        <f t="array" ref="C1166">_xll.BDP($H$1&amp;" @BVAL Corp","YAS_MOD_DUR","SETTLE_DT",B1166)</f>
        <v>10.470060788714523</v>
      </c>
    </row>
    <row r="1167" spans="1:3" x14ac:dyDescent="0.3">
      <c r="A1167" s="1">
        <v>41620</v>
      </c>
      <c r="B1167" s="2">
        <v>41620</v>
      </c>
      <c r="C1167" cm="1">
        <f t="array" ref="C1167">_xll.BDP($H$1&amp;" @BVAL Corp","YAS_MOD_DUR","SETTLE_DT",B1167)</f>
        <v>10.470060788714523</v>
      </c>
    </row>
    <row r="1168" spans="1:3" x14ac:dyDescent="0.3">
      <c r="A1168" s="1">
        <v>41621</v>
      </c>
      <c r="B1168" s="2">
        <v>41621</v>
      </c>
      <c r="C1168" cm="1">
        <f t="array" ref="C1168">_xll.BDP($H$1&amp;" @BVAL Corp","YAS_MOD_DUR","SETTLE_DT",B1168)</f>
        <v>10.470060788714523</v>
      </c>
    </row>
    <row r="1169" spans="1:3" x14ac:dyDescent="0.3">
      <c r="A1169" s="1">
        <v>41622</v>
      </c>
      <c r="B1169" s="2">
        <v>41622</v>
      </c>
      <c r="C1169" cm="1">
        <f t="array" ref="C1169">_xll.BDP($H$1&amp;" @BVAL Corp","YAS_MOD_DUR","SETTLE_DT",B1169)</f>
        <v>10.470060788714523</v>
      </c>
    </row>
    <row r="1170" spans="1:3" x14ac:dyDescent="0.3">
      <c r="A1170" s="1">
        <v>41623</v>
      </c>
      <c r="B1170" s="2">
        <v>41623</v>
      </c>
      <c r="C1170" cm="1">
        <f t="array" ref="C1170">_xll.BDP($H$1&amp;" @BVAL Corp","YAS_MOD_DUR","SETTLE_DT",B1170)</f>
        <v>10.470060788714523</v>
      </c>
    </row>
    <row r="1171" spans="1:3" x14ac:dyDescent="0.3">
      <c r="A1171" s="1">
        <v>41624</v>
      </c>
      <c r="B1171" s="2">
        <v>41624</v>
      </c>
      <c r="C1171" cm="1">
        <f t="array" ref="C1171">_xll.BDP($H$1&amp;" @BVAL Corp","YAS_MOD_DUR","SETTLE_DT",B1171)</f>
        <v>10.470060788714523</v>
      </c>
    </row>
    <row r="1172" spans="1:3" x14ac:dyDescent="0.3">
      <c r="A1172" s="1">
        <v>41625</v>
      </c>
      <c r="B1172" s="2">
        <v>41625</v>
      </c>
      <c r="C1172" cm="1">
        <f t="array" ref="C1172">_xll.BDP($H$1&amp;" @BVAL Corp","YAS_MOD_DUR","SETTLE_DT",B1172)</f>
        <v>10.470060788714523</v>
      </c>
    </row>
    <row r="1173" spans="1:3" x14ac:dyDescent="0.3">
      <c r="A1173" s="1">
        <v>41626</v>
      </c>
      <c r="B1173" s="2">
        <v>41626</v>
      </c>
      <c r="C1173" cm="1">
        <f t="array" ref="C1173">_xll.BDP($H$1&amp;" @BVAL Corp","YAS_MOD_DUR","SETTLE_DT",B1173)</f>
        <v>10.470060788714523</v>
      </c>
    </row>
    <row r="1174" spans="1:3" x14ac:dyDescent="0.3">
      <c r="A1174" s="1">
        <v>41627</v>
      </c>
      <c r="B1174" s="2">
        <v>41627</v>
      </c>
      <c r="C1174" cm="1">
        <f t="array" ref="C1174">_xll.BDP($H$1&amp;" @BVAL Corp","YAS_MOD_DUR","SETTLE_DT",B1174)</f>
        <v>10.470060788714523</v>
      </c>
    </row>
    <row r="1175" spans="1:3" x14ac:dyDescent="0.3">
      <c r="A1175" s="1">
        <v>41628</v>
      </c>
      <c r="B1175" s="2">
        <v>41628</v>
      </c>
      <c r="C1175" cm="1">
        <f t="array" ref="C1175">_xll.BDP($H$1&amp;" @BVAL Corp","YAS_MOD_DUR","SETTLE_DT",B1175)</f>
        <v>10.470060788714523</v>
      </c>
    </row>
    <row r="1176" spans="1:3" x14ac:dyDescent="0.3">
      <c r="A1176" s="1">
        <v>41629</v>
      </c>
      <c r="B1176" s="2">
        <v>41629</v>
      </c>
      <c r="C1176" cm="1">
        <f t="array" ref="C1176">_xll.BDP($H$1&amp;" @BVAL Corp","YAS_MOD_DUR","SETTLE_DT",B1176)</f>
        <v>10.470060788714523</v>
      </c>
    </row>
    <row r="1177" spans="1:3" x14ac:dyDescent="0.3">
      <c r="A1177" s="1">
        <v>41630</v>
      </c>
      <c r="B1177" s="2">
        <v>41630</v>
      </c>
      <c r="C1177" cm="1">
        <f t="array" ref="C1177">_xll.BDP($H$1&amp;" @BVAL Corp","YAS_MOD_DUR","SETTLE_DT",B1177)</f>
        <v>10.470060788714523</v>
      </c>
    </row>
    <row r="1178" spans="1:3" x14ac:dyDescent="0.3">
      <c r="A1178" s="1">
        <v>41631</v>
      </c>
      <c r="B1178" s="2">
        <v>41631</v>
      </c>
      <c r="C1178" cm="1">
        <f t="array" ref="C1178">_xll.BDP($H$1&amp;" @BVAL Corp","YAS_MOD_DUR","SETTLE_DT",B1178)</f>
        <v>10.470060788714523</v>
      </c>
    </row>
    <row r="1179" spans="1:3" x14ac:dyDescent="0.3">
      <c r="A1179" s="1">
        <v>41632</v>
      </c>
      <c r="B1179" s="2">
        <v>41632</v>
      </c>
      <c r="C1179" cm="1">
        <f t="array" ref="C1179">_xll.BDP($H$1&amp;" @BVAL Corp","YAS_MOD_DUR","SETTLE_DT",B1179)</f>
        <v>10.470060788714523</v>
      </c>
    </row>
    <row r="1180" spans="1:3" x14ac:dyDescent="0.3">
      <c r="A1180" s="1">
        <v>41633</v>
      </c>
      <c r="B1180" s="2">
        <v>41633</v>
      </c>
      <c r="C1180" cm="1">
        <f t="array" ref="C1180">_xll.BDP($H$1&amp;" @BVAL Corp","YAS_MOD_DUR","SETTLE_DT",B1180)</f>
        <v>10.470060788714523</v>
      </c>
    </row>
    <row r="1181" spans="1:3" x14ac:dyDescent="0.3">
      <c r="A1181" s="1">
        <v>41634</v>
      </c>
      <c r="B1181" s="2">
        <v>41634</v>
      </c>
      <c r="C1181" cm="1">
        <f t="array" ref="C1181">_xll.BDP($H$1&amp;" @BVAL Corp","YAS_MOD_DUR","SETTLE_DT",B1181)</f>
        <v>10.470060788714523</v>
      </c>
    </row>
    <row r="1182" spans="1:3" x14ac:dyDescent="0.3">
      <c r="A1182" s="1">
        <v>41635</v>
      </c>
      <c r="B1182" s="2">
        <v>41635</v>
      </c>
      <c r="C1182" cm="1">
        <f t="array" ref="C1182">_xll.BDP($H$1&amp;" @BVAL Corp","YAS_MOD_DUR","SETTLE_DT",B1182)</f>
        <v>10.470060788714523</v>
      </c>
    </row>
    <row r="1183" spans="1:3" x14ac:dyDescent="0.3">
      <c r="A1183" s="1">
        <v>41636</v>
      </c>
      <c r="B1183" s="2">
        <v>41636</v>
      </c>
      <c r="C1183" cm="1">
        <f t="array" ref="C1183">_xll.BDP($H$1&amp;" @BVAL Corp","YAS_MOD_DUR","SETTLE_DT",B1183)</f>
        <v>10.470060788714523</v>
      </c>
    </row>
    <row r="1184" spans="1:3" x14ac:dyDescent="0.3">
      <c r="A1184" s="1">
        <v>41637</v>
      </c>
      <c r="B1184" s="2">
        <v>41637</v>
      </c>
      <c r="C1184" cm="1">
        <f t="array" ref="C1184">_xll.BDP($H$1&amp;" @BVAL Corp","YAS_MOD_DUR","SETTLE_DT",B1184)</f>
        <v>10.470060788714523</v>
      </c>
    </row>
    <row r="1185" spans="1:3" x14ac:dyDescent="0.3">
      <c r="A1185" s="1">
        <v>41638</v>
      </c>
      <c r="B1185" s="2">
        <v>41638</v>
      </c>
      <c r="C1185" cm="1">
        <f t="array" ref="C1185">_xll.BDP($H$1&amp;" @BVAL Corp","YAS_MOD_DUR","SETTLE_DT",B1185)</f>
        <v>10.470060788714523</v>
      </c>
    </row>
    <row r="1186" spans="1:3" x14ac:dyDescent="0.3">
      <c r="A1186" s="1">
        <v>41639</v>
      </c>
      <c r="B1186" s="2">
        <v>41639</v>
      </c>
      <c r="C1186" cm="1">
        <f t="array" ref="C1186">_xll.BDP($H$1&amp;" @BVAL Corp","YAS_MOD_DUR","SETTLE_DT",B1186)</f>
        <v>10.470060788714523</v>
      </c>
    </row>
    <row r="1187" spans="1:3" x14ac:dyDescent="0.3">
      <c r="A1187" s="1">
        <v>41640</v>
      </c>
      <c r="B1187" s="2">
        <v>41640</v>
      </c>
      <c r="C1187" cm="1">
        <f t="array" ref="C1187">_xll.BDP($H$1&amp;" @BVAL Corp","YAS_MOD_DUR","SETTLE_DT",B1187)</f>
        <v>10.470060788714523</v>
      </c>
    </row>
    <row r="1188" spans="1:3" x14ac:dyDescent="0.3">
      <c r="A1188" s="1">
        <v>41641</v>
      </c>
      <c r="B1188" s="2">
        <v>41641</v>
      </c>
      <c r="C1188" cm="1">
        <f t="array" ref="C1188">_xll.BDP($H$1&amp;" @BVAL Corp","YAS_MOD_DUR","SETTLE_DT",B1188)</f>
        <v>10.470060788714523</v>
      </c>
    </row>
    <row r="1189" spans="1:3" x14ac:dyDescent="0.3">
      <c r="A1189" s="1">
        <v>41642</v>
      </c>
      <c r="B1189" s="2">
        <v>41642</v>
      </c>
      <c r="C1189" cm="1">
        <f t="array" ref="C1189">_xll.BDP($H$1&amp;" @BVAL Corp","YAS_MOD_DUR","SETTLE_DT",B1189)</f>
        <v>10.470060788714523</v>
      </c>
    </row>
    <row r="1190" spans="1:3" x14ac:dyDescent="0.3">
      <c r="A1190" s="1">
        <v>41643</v>
      </c>
      <c r="B1190" s="2">
        <v>41643</v>
      </c>
      <c r="C1190" cm="1">
        <f t="array" ref="C1190">_xll.BDP($H$1&amp;" @BVAL Corp","YAS_MOD_DUR","SETTLE_DT",B1190)</f>
        <v>10.470060788714523</v>
      </c>
    </row>
    <row r="1191" spans="1:3" x14ac:dyDescent="0.3">
      <c r="A1191" s="1">
        <v>41644</v>
      </c>
      <c r="B1191" s="2">
        <v>41644</v>
      </c>
      <c r="C1191" cm="1">
        <f t="array" ref="C1191">_xll.BDP($H$1&amp;" @BVAL Corp","YAS_MOD_DUR","SETTLE_DT",B1191)</f>
        <v>10.470060788714523</v>
      </c>
    </row>
    <row r="1192" spans="1:3" x14ac:dyDescent="0.3">
      <c r="A1192" s="1">
        <v>41645</v>
      </c>
      <c r="B1192" s="2">
        <v>41645</v>
      </c>
      <c r="C1192" cm="1">
        <f t="array" ref="C1192">_xll.BDP($H$1&amp;" @BVAL Corp","YAS_MOD_DUR","SETTLE_DT",B1192)</f>
        <v>10.470060788714523</v>
      </c>
    </row>
    <row r="1193" spans="1:3" x14ac:dyDescent="0.3">
      <c r="A1193" s="1">
        <v>41646</v>
      </c>
      <c r="B1193" s="2">
        <v>41646</v>
      </c>
      <c r="C1193" cm="1">
        <f t="array" ref="C1193">_xll.BDP($H$1&amp;" @BVAL Corp","YAS_MOD_DUR","SETTLE_DT",B1193)</f>
        <v>10.470060788714523</v>
      </c>
    </row>
    <row r="1194" spans="1:3" x14ac:dyDescent="0.3">
      <c r="A1194" s="1">
        <v>41647</v>
      </c>
      <c r="B1194" s="2">
        <v>41647</v>
      </c>
      <c r="C1194" cm="1">
        <f t="array" ref="C1194">_xll.BDP($H$1&amp;" @BVAL Corp","YAS_MOD_DUR","SETTLE_DT",B1194)</f>
        <v>10.470060788714523</v>
      </c>
    </row>
    <row r="1195" spans="1:3" x14ac:dyDescent="0.3">
      <c r="A1195" s="1">
        <v>41648</v>
      </c>
      <c r="B1195" s="2">
        <v>41648</v>
      </c>
      <c r="C1195" cm="1">
        <f t="array" ref="C1195">_xll.BDP($H$1&amp;" @BVAL Corp","YAS_MOD_DUR","SETTLE_DT",B1195)</f>
        <v>10.470060788714523</v>
      </c>
    </row>
    <row r="1196" spans="1:3" x14ac:dyDescent="0.3">
      <c r="A1196" s="1">
        <v>41649</v>
      </c>
      <c r="B1196" s="2">
        <v>41649</v>
      </c>
      <c r="C1196" cm="1">
        <f t="array" ref="C1196">_xll.BDP($H$1&amp;" @BVAL Corp","YAS_MOD_DUR","SETTLE_DT",B1196)</f>
        <v>10.470060788714523</v>
      </c>
    </row>
    <row r="1197" spans="1:3" x14ac:dyDescent="0.3">
      <c r="A1197" s="1">
        <v>41650</v>
      </c>
      <c r="B1197" s="2">
        <v>41650</v>
      </c>
      <c r="C1197" cm="1">
        <f t="array" ref="C1197">_xll.BDP($H$1&amp;" @BVAL Corp","YAS_MOD_DUR","SETTLE_DT",B1197)</f>
        <v>10.470060788714523</v>
      </c>
    </row>
    <row r="1198" spans="1:3" x14ac:dyDescent="0.3">
      <c r="A1198" s="1">
        <v>41651</v>
      </c>
      <c r="B1198" s="2">
        <v>41651</v>
      </c>
      <c r="C1198" cm="1">
        <f t="array" ref="C1198">_xll.BDP($H$1&amp;" @BVAL Corp","YAS_MOD_DUR","SETTLE_DT",B1198)</f>
        <v>10.470060788714523</v>
      </c>
    </row>
    <row r="1199" spans="1:3" x14ac:dyDescent="0.3">
      <c r="A1199" s="1">
        <v>41652</v>
      </c>
      <c r="B1199" s="2">
        <v>41652</v>
      </c>
      <c r="C1199" cm="1">
        <f t="array" ref="C1199">_xll.BDP($H$1&amp;" @BVAL Corp","YAS_MOD_DUR","SETTLE_DT",B1199)</f>
        <v>10.470060788714523</v>
      </c>
    </row>
    <row r="1200" spans="1:3" x14ac:dyDescent="0.3">
      <c r="A1200" s="1">
        <v>41653</v>
      </c>
      <c r="B1200" s="2">
        <v>41653</v>
      </c>
      <c r="C1200" cm="1">
        <f t="array" ref="C1200">_xll.BDP($H$1&amp;" @BVAL Corp","YAS_MOD_DUR","SETTLE_DT",B1200)</f>
        <v>10.470060788714523</v>
      </c>
    </row>
    <row r="1201" spans="1:3" x14ac:dyDescent="0.3">
      <c r="A1201" s="1">
        <v>41654</v>
      </c>
      <c r="B1201" s="2">
        <v>41654</v>
      </c>
      <c r="C1201" cm="1">
        <f t="array" ref="C1201">_xll.BDP($H$1&amp;" @BVAL Corp","YAS_MOD_DUR","SETTLE_DT",B1201)</f>
        <v>10.470060788714523</v>
      </c>
    </row>
    <row r="1202" spans="1:3" x14ac:dyDescent="0.3">
      <c r="A1202" s="1">
        <v>41655</v>
      </c>
      <c r="B1202" s="2">
        <v>41655</v>
      </c>
      <c r="C1202" cm="1">
        <f t="array" ref="C1202">_xll.BDP($H$1&amp;" @BVAL Corp","YAS_MOD_DUR","SETTLE_DT",B1202)</f>
        <v>10.470060788714523</v>
      </c>
    </row>
    <row r="1203" spans="1:3" x14ac:dyDescent="0.3">
      <c r="A1203" s="1">
        <v>41656</v>
      </c>
      <c r="B1203" s="2">
        <v>41656</v>
      </c>
      <c r="C1203" cm="1">
        <f t="array" ref="C1203">_xll.BDP($H$1&amp;" @BVAL Corp","YAS_MOD_DUR","SETTLE_DT",B1203)</f>
        <v>10.470060788714523</v>
      </c>
    </row>
    <row r="1204" spans="1:3" x14ac:dyDescent="0.3">
      <c r="A1204" s="1">
        <v>41657</v>
      </c>
      <c r="B1204" s="2">
        <v>41657</v>
      </c>
      <c r="C1204" cm="1">
        <f t="array" ref="C1204">_xll.BDP($H$1&amp;" @BVAL Corp","YAS_MOD_DUR","SETTLE_DT",B1204)</f>
        <v>10.470060788714523</v>
      </c>
    </row>
    <row r="1205" spans="1:3" x14ac:dyDescent="0.3">
      <c r="A1205" s="1">
        <v>41658</v>
      </c>
      <c r="B1205" s="2">
        <v>41658</v>
      </c>
      <c r="C1205" cm="1">
        <f t="array" ref="C1205">_xll.BDP($H$1&amp;" @BVAL Corp","YAS_MOD_DUR","SETTLE_DT",B1205)</f>
        <v>10.470060788714523</v>
      </c>
    </row>
    <row r="1206" spans="1:3" x14ac:dyDescent="0.3">
      <c r="A1206" s="1">
        <v>41659</v>
      </c>
      <c r="B1206" s="2">
        <v>41659</v>
      </c>
      <c r="C1206" cm="1">
        <f t="array" ref="C1206">_xll.BDP($H$1&amp;" @BVAL Corp","YAS_MOD_DUR","SETTLE_DT",B1206)</f>
        <v>10.470060788714523</v>
      </c>
    </row>
    <row r="1207" spans="1:3" x14ac:dyDescent="0.3">
      <c r="A1207" s="1">
        <v>41660</v>
      </c>
      <c r="B1207" s="2">
        <v>41660</v>
      </c>
      <c r="C1207" cm="1">
        <f t="array" ref="C1207">_xll.BDP($H$1&amp;" @BVAL Corp","YAS_MOD_DUR","SETTLE_DT",B1207)</f>
        <v>10.470060788714523</v>
      </c>
    </row>
    <row r="1208" spans="1:3" x14ac:dyDescent="0.3">
      <c r="A1208" s="1">
        <v>41661</v>
      </c>
      <c r="B1208" s="2">
        <v>41661</v>
      </c>
      <c r="C1208" cm="1">
        <f t="array" ref="C1208">_xll.BDP($H$1&amp;" @BVAL Corp","YAS_MOD_DUR","SETTLE_DT",B1208)</f>
        <v>10.470060788714523</v>
      </c>
    </row>
    <row r="1209" spans="1:3" x14ac:dyDescent="0.3">
      <c r="A1209" s="1">
        <v>41662</v>
      </c>
      <c r="B1209" s="2">
        <v>41662</v>
      </c>
      <c r="C1209" cm="1">
        <f t="array" ref="C1209">_xll.BDP($H$1&amp;" @BVAL Corp","YAS_MOD_DUR","SETTLE_DT",B1209)</f>
        <v>10.470060788714523</v>
      </c>
    </row>
    <row r="1210" spans="1:3" x14ac:dyDescent="0.3">
      <c r="A1210" s="1">
        <v>41663</v>
      </c>
      <c r="B1210" s="2">
        <v>41663</v>
      </c>
      <c r="C1210" cm="1">
        <f t="array" ref="C1210">_xll.BDP($H$1&amp;" @BVAL Corp","YAS_MOD_DUR","SETTLE_DT",B1210)</f>
        <v>10.470060788714523</v>
      </c>
    </row>
    <row r="1211" spans="1:3" x14ac:dyDescent="0.3">
      <c r="A1211" s="1">
        <v>41664</v>
      </c>
      <c r="B1211" s="2">
        <v>41664</v>
      </c>
      <c r="C1211" cm="1">
        <f t="array" ref="C1211">_xll.BDP($H$1&amp;" @BVAL Corp","YAS_MOD_DUR","SETTLE_DT",B1211)</f>
        <v>10.470060788714523</v>
      </c>
    </row>
    <row r="1212" spans="1:3" x14ac:dyDescent="0.3">
      <c r="A1212" s="1">
        <v>41665</v>
      </c>
      <c r="B1212" s="2">
        <v>41665</v>
      </c>
      <c r="C1212" cm="1">
        <f t="array" ref="C1212">_xll.BDP($H$1&amp;" @BVAL Corp","YAS_MOD_DUR","SETTLE_DT",B1212)</f>
        <v>10.470060788714523</v>
      </c>
    </row>
    <row r="1213" spans="1:3" x14ac:dyDescent="0.3">
      <c r="A1213" s="1">
        <v>41666</v>
      </c>
      <c r="B1213" s="2">
        <v>41666</v>
      </c>
      <c r="C1213" cm="1">
        <f t="array" ref="C1213">_xll.BDP($H$1&amp;" @BVAL Corp","YAS_MOD_DUR","SETTLE_DT",B1213)</f>
        <v>10.470060788714523</v>
      </c>
    </row>
    <row r="1214" spans="1:3" x14ac:dyDescent="0.3">
      <c r="A1214" s="1">
        <v>41667</v>
      </c>
      <c r="B1214" s="2">
        <v>41667</v>
      </c>
      <c r="C1214" cm="1">
        <f t="array" ref="C1214">_xll.BDP($H$1&amp;" @BVAL Corp","YAS_MOD_DUR","SETTLE_DT",B1214)</f>
        <v>14.351888451032799</v>
      </c>
    </row>
    <row r="1215" spans="1:3" x14ac:dyDescent="0.3">
      <c r="A1215" s="1">
        <v>41668</v>
      </c>
      <c r="B1215" s="2">
        <v>41668</v>
      </c>
      <c r="C1215" cm="1">
        <f t="array" ref="C1215">_xll.BDP($H$1&amp;" @BVAL Corp","YAS_MOD_DUR","SETTLE_DT",B1215)</f>
        <v>14.327551459926443</v>
      </c>
    </row>
    <row r="1216" spans="1:3" x14ac:dyDescent="0.3">
      <c r="A1216" s="1">
        <v>41669</v>
      </c>
      <c r="B1216" s="2">
        <v>41669</v>
      </c>
      <c r="C1216" cm="1">
        <f t="array" ref="C1216">_xll.BDP($H$1&amp;" @BVAL Corp","YAS_MOD_DUR","SETTLE_DT",B1216)</f>
        <v>14.290427496460874</v>
      </c>
    </row>
    <row r="1217" spans="1:3" x14ac:dyDescent="0.3">
      <c r="A1217" s="1">
        <v>41670</v>
      </c>
      <c r="B1217" s="2">
        <v>41670</v>
      </c>
      <c r="C1217" cm="1">
        <f t="array" ref="C1217">_xll.BDP($H$1&amp;" @BVAL Corp","YAS_MOD_DUR","SETTLE_DT",B1217)</f>
        <v>14.309163627523587</v>
      </c>
    </row>
    <row r="1218" spans="1:3" x14ac:dyDescent="0.3">
      <c r="A1218" s="1">
        <v>41671</v>
      </c>
      <c r="B1218" s="2">
        <v>41671</v>
      </c>
      <c r="C1218" cm="1">
        <f t="array" ref="C1218">_xll.BDP($H$1&amp;" @BVAL Corp","YAS_MOD_DUR","SETTLE_DT",B1218)</f>
        <v>14.306475654131203</v>
      </c>
    </row>
    <row r="1219" spans="1:3" x14ac:dyDescent="0.3">
      <c r="A1219" s="1">
        <v>41672</v>
      </c>
      <c r="B1219" s="2">
        <v>41672</v>
      </c>
      <c r="C1219" cm="1">
        <f t="array" ref="C1219">_xll.BDP($H$1&amp;" @BVAL Corp","YAS_MOD_DUR","SETTLE_DT",B1219)</f>
        <v>14.303787494951179</v>
      </c>
    </row>
    <row r="1220" spans="1:3" x14ac:dyDescent="0.3">
      <c r="A1220" s="1">
        <v>41673</v>
      </c>
      <c r="B1220" s="2">
        <v>41673</v>
      </c>
      <c r="C1220" cm="1">
        <f t="array" ref="C1220">_xll.BDP($H$1&amp;" @BVAL Corp","YAS_MOD_DUR","SETTLE_DT",B1220)</f>
        <v>14.26779561186469</v>
      </c>
    </row>
    <row r="1221" spans="1:3" x14ac:dyDescent="0.3">
      <c r="A1221" s="1">
        <v>41674</v>
      </c>
      <c r="B1221" s="2">
        <v>41674</v>
      </c>
      <c r="C1221" cm="1">
        <f t="array" ref="C1221">_xll.BDP($H$1&amp;" @BVAL Corp","YAS_MOD_DUR","SETTLE_DT",B1221)</f>
        <v>14.271530013662362</v>
      </c>
    </row>
    <row r="1222" spans="1:3" x14ac:dyDescent="0.3">
      <c r="A1222" s="1">
        <v>41675</v>
      </c>
      <c r="B1222" s="2">
        <v>41675</v>
      </c>
      <c r="C1222" cm="1">
        <f t="array" ref="C1222">_xll.BDP($H$1&amp;" @BVAL Corp","YAS_MOD_DUR","SETTLE_DT",B1222)</f>
        <v>14.277105756321873</v>
      </c>
    </row>
    <row r="1223" spans="1:3" x14ac:dyDescent="0.3">
      <c r="A1223" s="1">
        <v>41676</v>
      </c>
      <c r="B1223" s="2">
        <v>41676</v>
      </c>
      <c r="C1223" cm="1">
        <f t="array" ref="C1223">_xll.BDP($H$1&amp;" @BVAL Corp","YAS_MOD_DUR","SETTLE_DT",B1223)</f>
        <v>14.327427010937413</v>
      </c>
    </row>
    <row r="1224" spans="1:3" x14ac:dyDescent="0.3">
      <c r="A1224" s="1">
        <v>41677</v>
      </c>
      <c r="B1224" s="2">
        <v>41677</v>
      </c>
      <c r="C1224" cm="1">
        <f t="array" ref="C1224">_xll.BDP($H$1&amp;" @BVAL Corp","YAS_MOD_DUR","SETTLE_DT",B1224)</f>
        <v>14.375483170529685</v>
      </c>
    </row>
    <row r="1225" spans="1:3" x14ac:dyDescent="0.3">
      <c r="A1225" s="1">
        <v>41678</v>
      </c>
      <c r="B1225" s="2">
        <v>41678</v>
      </c>
      <c r="C1225" cm="1">
        <f t="array" ref="C1225">_xll.BDP($H$1&amp;" @BVAL Corp","YAS_MOD_DUR","SETTLE_DT",B1225)</f>
        <v>14.372795466103211</v>
      </c>
    </row>
    <row r="1226" spans="1:3" x14ac:dyDescent="0.3">
      <c r="A1226" s="1">
        <v>41679</v>
      </c>
      <c r="B1226" s="2">
        <v>41679</v>
      </c>
      <c r="C1226" cm="1">
        <f t="array" ref="C1226">_xll.BDP($H$1&amp;" @BVAL Corp","YAS_MOD_DUR","SETTLE_DT",B1226)</f>
        <v>14.37010758124045</v>
      </c>
    </row>
    <row r="1227" spans="1:3" x14ac:dyDescent="0.3">
      <c r="A1227" s="1">
        <v>41680</v>
      </c>
      <c r="B1227" s="2">
        <v>41680</v>
      </c>
      <c r="C1227" cm="1">
        <f t="array" ref="C1227">_xll.BDP($H$1&amp;" @BVAL Corp","YAS_MOD_DUR","SETTLE_DT",B1227)</f>
        <v>14.341706601421858</v>
      </c>
    </row>
    <row r="1228" spans="1:3" x14ac:dyDescent="0.3">
      <c r="A1228" s="1">
        <v>41681</v>
      </c>
      <c r="B1228" s="2">
        <v>41681</v>
      </c>
      <c r="C1228" cm="1">
        <f t="array" ref="C1228">_xll.BDP($H$1&amp;" @BVAL Corp","YAS_MOD_DUR","SETTLE_DT",B1228)</f>
        <v>14.320408069354475</v>
      </c>
    </row>
    <row r="1229" spans="1:3" x14ac:dyDescent="0.3">
      <c r="A1229" s="1">
        <v>41682</v>
      </c>
      <c r="B1229" s="2">
        <v>41682</v>
      </c>
      <c r="C1229" cm="1">
        <f t="array" ref="C1229">_xll.BDP($H$1&amp;" @BVAL Corp","YAS_MOD_DUR","SETTLE_DT",B1229)</f>
        <v>14.379197502750342</v>
      </c>
    </row>
    <row r="1230" spans="1:3" x14ac:dyDescent="0.3">
      <c r="A1230" s="1">
        <v>41683</v>
      </c>
      <c r="B1230" s="2">
        <v>41683</v>
      </c>
      <c r="C1230" cm="1">
        <f t="array" ref="C1230">_xll.BDP($H$1&amp;" @BVAL Corp","YAS_MOD_DUR","SETTLE_DT",B1230)</f>
        <v>14.360715436872276</v>
      </c>
    </row>
    <row r="1231" spans="1:3" x14ac:dyDescent="0.3">
      <c r="A1231" s="1">
        <v>41684</v>
      </c>
      <c r="B1231" s="2">
        <v>41684</v>
      </c>
      <c r="C1231" cm="1">
        <f t="array" ref="C1231">_xll.BDP($H$1&amp;" @BVAL Corp","YAS_MOD_DUR","SETTLE_DT",B1231)</f>
        <v>14.329136470601259</v>
      </c>
    </row>
    <row r="1232" spans="1:3" x14ac:dyDescent="0.3">
      <c r="A1232" s="1">
        <v>41685</v>
      </c>
      <c r="B1232" s="2">
        <v>41685</v>
      </c>
      <c r="C1232" cm="1">
        <f t="array" ref="C1232">_xll.BDP($H$1&amp;" @BVAL Corp","YAS_MOD_DUR","SETTLE_DT",B1232)</f>
        <v>14.326448578466575</v>
      </c>
    </row>
    <row r="1233" spans="1:3" x14ac:dyDescent="0.3">
      <c r="A1233" s="1">
        <v>41686</v>
      </c>
      <c r="B1233" s="2">
        <v>41686</v>
      </c>
      <c r="C1233" cm="1">
        <f t="array" ref="C1233">_xll.BDP($H$1&amp;" @BVAL Corp","YAS_MOD_DUR","SETTLE_DT",B1233)</f>
        <v>14.323760513497271</v>
      </c>
    </row>
    <row r="1234" spans="1:3" x14ac:dyDescent="0.3">
      <c r="A1234" s="1">
        <v>41687</v>
      </c>
      <c r="B1234" s="2">
        <v>41687</v>
      </c>
      <c r="C1234" cm="1">
        <f t="array" ref="C1234">_xll.BDP($H$1&amp;" @BVAL Corp","YAS_MOD_DUR","SETTLE_DT",B1234)</f>
        <v>14.32107227566306</v>
      </c>
    </row>
    <row r="1235" spans="1:3" x14ac:dyDescent="0.3">
      <c r="A1235" s="1">
        <v>41688</v>
      </c>
      <c r="B1235" s="2">
        <v>41688</v>
      </c>
      <c r="C1235" cm="1">
        <f t="array" ref="C1235">_xll.BDP($H$1&amp;" @BVAL Corp","YAS_MOD_DUR","SETTLE_DT",B1235)</f>
        <v>14.304255246616963</v>
      </c>
    </row>
    <row r="1236" spans="1:3" x14ac:dyDescent="0.3">
      <c r="A1236" s="1">
        <v>41689</v>
      </c>
      <c r="B1236" s="2">
        <v>41689</v>
      </c>
      <c r="C1236" cm="1">
        <f t="array" ref="C1236">_xll.BDP($H$1&amp;" @BVAL Corp","YAS_MOD_DUR","SETTLE_DT",B1236)</f>
        <v>14.373627673670297</v>
      </c>
    </row>
    <row r="1237" spans="1:3" x14ac:dyDescent="0.3">
      <c r="A1237" s="1">
        <v>41690</v>
      </c>
      <c r="B1237" s="2">
        <v>41690</v>
      </c>
      <c r="C1237" cm="1">
        <f t="array" ref="C1237">_xll.BDP($H$1&amp;" @BVAL Corp","YAS_MOD_DUR","SETTLE_DT",B1237)</f>
        <v>14.37121642714343</v>
      </c>
    </row>
    <row r="1238" spans="1:3" x14ac:dyDescent="0.3">
      <c r="A1238" s="1">
        <v>41691</v>
      </c>
      <c r="B1238" s="2">
        <v>41691</v>
      </c>
      <c r="C1238" cm="1">
        <f t="array" ref="C1238">_xll.BDP($H$1&amp;" @BVAL Corp","YAS_MOD_DUR","SETTLE_DT",B1238)</f>
        <v>14.367532583613706</v>
      </c>
    </row>
    <row r="1239" spans="1:3" x14ac:dyDescent="0.3">
      <c r="A1239" s="1">
        <v>41692</v>
      </c>
      <c r="B1239" s="2">
        <v>41692</v>
      </c>
      <c r="C1239" cm="1">
        <f t="array" ref="C1239">_xll.BDP($H$1&amp;" @BVAL Corp","YAS_MOD_DUR","SETTLE_DT",B1239)</f>
        <v>14.364844701051723</v>
      </c>
    </row>
    <row r="1240" spans="1:3" x14ac:dyDescent="0.3">
      <c r="A1240" s="1">
        <v>41693</v>
      </c>
      <c r="B1240" s="2">
        <v>41693</v>
      </c>
      <c r="C1240" cm="1">
        <f t="array" ref="C1240">_xll.BDP($H$1&amp;" @BVAL Corp","YAS_MOD_DUR","SETTLE_DT",B1240)</f>
        <v>14.362156649138152</v>
      </c>
    </row>
    <row r="1241" spans="1:3" x14ac:dyDescent="0.3">
      <c r="A1241" s="1">
        <v>41694</v>
      </c>
      <c r="B1241" s="2">
        <v>41694</v>
      </c>
      <c r="C1241" cm="1">
        <f t="array" ref="C1241">_xll.BDP($H$1&amp;" @BVAL Corp","YAS_MOD_DUR","SETTLE_DT",B1241)</f>
        <v>14.360028365757024</v>
      </c>
    </row>
    <row r="1242" spans="1:3" x14ac:dyDescent="0.3">
      <c r="A1242" s="1">
        <v>41695</v>
      </c>
      <c r="B1242" s="2">
        <v>41695</v>
      </c>
      <c r="C1242" cm="1">
        <f t="array" ref="C1242">_xll.BDP($H$1&amp;" @BVAL Corp","YAS_MOD_DUR","SETTLE_DT",B1242)</f>
        <v>14.33205286863441</v>
      </c>
    </row>
    <row r="1243" spans="1:3" x14ac:dyDescent="0.3">
      <c r="A1243" s="1">
        <v>41696</v>
      </c>
      <c r="B1243" s="2">
        <v>41696</v>
      </c>
      <c r="C1243" cm="1">
        <f t="array" ref="C1243">_xll.BDP($H$1&amp;" @BVAL Corp","YAS_MOD_DUR","SETTLE_DT",B1243)</f>
        <v>14.329867668687132</v>
      </c>
    </row>
    <row r="1244" spans="1:3" x14ac:dyDescent="0.3">
      <c r="A1244" s="1">
        <v>41697</v>
      </c>
      <c r="B1244" s="2">
        <v>41697</v>
      </c>
      <c r="C1244" cm="1">
        <f t="array" ref="C1244">_xll.BDP($H$1&amp;" @BVAL Corp","YAS_MOD_DUR","SETTLE_DT",B1244)</f>
        <v>14.413114160066073</v>
      </c>
    </row>
    <row r="1245" spans="1:3" x14ac:dyDescent="0.3">
      <c r="A1245" s="1">
        <v>41698</v>
      </c>
      <c r="B1245" s="2">
        <v>41698</v>
      </c>
      <c r="C1245" cm="1">
        <f t="array" ref="C1245">_xll.BDP($H$1&amp;" @BVAL Corp","YAS_MOD_DUR","SETTLE_DT",B1245)</f>
        <v>14.419954754361394</v>
      </c>
    </row>
    <row r="1246" spans="1:3" x14ac:dyDescent="0.3">
      <c r="A1246" s="1">
        <v>41699</v>
      </c>
      <c r="B1246" s="2">
        <v>41699</v>
      </c>
      <c r="C1246" cm="1">
        <f t="array" ref="C1246">_xll.BDP($H$1&amp;" @BVAL Corp","YAS_MOD_DUR","SETTLE_DT",B1246)</f>
        <v>14.411891810338828</v>
      </c>
    </row>
    <row r="1247" spans="1:3" x14ac:dyDescent="0.3">
      <c r="A1247" s="1">
        <v>41700</v>
      </c>
      <c r="B1247" s="2">
        <v>41700</v>
      </c>
      <c r="C1247" cm="1">
        <f t="array" ref="C1247">_xll.BDP($H$1&amp;" @BVAL Corp","YAS_MOD_DUR","SETTLE_DT",B1247)</f>
        <v>14.409203832227638</v>
      </c>
    </row>
    <row r="1248" spans="1:3" x14ac:dyDescent="0.3">
      <c r="A1248" s="1">
        <v>41701</v>
      </c>
      <c r="B1248" s="2">
        <v>41701</v>
      </c>
      <c r="C1248" cm="1">
        <f t="array" ref="C1248">_xll.BDP($H$1&amp;" @BVAL Corp","YAS_MOD_DUR","SETTLE_DT",B1248)</f>
        <v>14.369882196012938</v>
      </c>
    </row>
    <row r="1249" spans="1:3" x14ac:dyDescent="0.3">
      <c r="A1249" s="1">
        <v>41702</v>
      </c>
      <c r="B1249" s="2">
        <v>41702</v>
      </c>
      <c r="C1249" cm="1">
        <f t="array" ref="C1249">_xll.BDP($H$1&amp;" @BVAL Corp","YAS_MOD_DUR","SETTLE_DT",B1249)</f>
        <v>14.430499082157823</v>
      </c>
    </row>
    <row r="1250" spans="1:3" x14ac:dyDescent="0.3">
      <c r="A1250" s="1">
        <v>41703</v>
      </c>
      <c r="B1250" s="2">
        <v>41703</v>
      </c>
      <c r="C1250" cm="1">
        <f t="array" ref="C1250">_xll.BDP($H$1&amp;" @BVAL Corp","YAS_MOD_DUR","SETTLE_DT",B1250)</f>
        <v>14.430450326068646</v>
      </c>
    </row>
    <row r="1251" spans="1:3" x14ac:dyDescent="0.3">
      <c r="A1251" s="1">
        <v>41704</v>
      </c>
      <c r="B1251" s="2">
        <v>41704</v>
      </c>
      <c r="C1251" cm="1">
        <f t="array" ref="C1251">_xll.BDP($H$1&amp;" @BVAL Corp","YAS_MOD_DUR","SETTLE_DT",B1251)</f>
        <v>14.404562789715918</v>
      </c>
    </row>
    <row r="1252" spans="1:3" x14ac:dyDescent="0.3">
      <c r="A1252" s="1">
        <v>41705</v>
      </c>
      <c r="B1252" s="2">
        <v>41705</v>
      </c>
      <c r="C1252" cm="1">
        <f t="array" ref="C1252">_xll.BDP($H$1&amp;" @BVAL Corp","YAS_MOD_DUR","SETTLE_DT",B1252)</f>
        <v>14.480032902577339</v>
      </c>
    </row>
    <row r="1253" spans="1:3" x14ac:dyDescent="0.3">
      <c r="A1253" s="1">
        <v>41706</v>
      </c>
      <c r="B1253" s="2">
        <v>41706</v>
      </c>
      <c r="C1253" cm="1">
        <f t="array" ref="C1253">_xll.BDP($H$1&amp;" @BVAL Corp","YAS_MOD_DUR","SETTLE_DT",B1253)</f>
        <v>14.477345905352028</v>
      </c>
    </row>
    <row r="1254" spans="1:3" x14ac:dyDescent="0.3">
      <c r="A1254" s="1">
        <v>41707</v>
      </c>
      <c r="B1254" s="2">
        <v>41707</v>
      </c>
      <c r="C1254" cm="1">
        <f t="array" ref="C1254">_xll.BDP($H$1&amp;" @BVAL Corp","YAS_MOD_DUR","SETTLE_DT",B1254)</f>
        <v>14.474658748179706</v>
      </c>
    </row>
    <row r="1255" spans="1:3" x14ac:dyDescent="0.3">
      <c r="A1255" s="1">
        <v>41708</v>
      </c>
      <c r="B1255" s="2">
        <v>41708</v>
      </c>
      <c r="C1255" cm="1">
        <f t="array" ref="C1255">_xll.BDP($H$1&amp;" @BVAL Corp","YAS_MOD_DUR","SETTLE_DT",B1255)</f>
        <v>14.516642525937952</v>
      </c>
    </row>
    <row r="1256" spans="1:3" x14ac:dyDescent="0.3">
      <c r="A1256" s="1">
        <v>41709</v>
      </c>
      <c r="B1256" s="2">
        <v>41709</v>
      </c>
      <c r="C1256" cm="1">
        <f t="array" ref="C1256">_xll.BDP($H$1&amp;" @BVAL Corp","YAS_MOD_DUR","SETTLE_DT",B1256)</f>
        <v>14.492432132945821</v>
      </c>
    </row>
    <row r="1257" spans="1:3" x14ac:dyDescent="0.3">
      <c r="A1257" s="1">
        <v>41710</v>
      </c>
      <c r="B1257" s="2">
        <v>41710</v>
      </c>
      <c r="C1257" cm="1">
        <f t="array" ref="C1257">_xll.BDP($H$1&amp;" @BVAL Corp","YAS_MOD_DUR","SETTLE_DT",B1257)</f>
        <v>14.435532919760114</v>
      </c>
    </row>
    <row r="1258" spans="1:3" x14ac:dyDescent="0.3">
      <c r="A1258" s="1">
        <v>41711</v>
      </c>
      <c r="B1258" s="2">
        <v>41711</v>
      </c>
      <c r="C1258" cm="1">
        <f t="array" ref="C1258">_xll.BDP($H$1&amp;" @BVAL Corp","YAS_MOD_DUR","SETTLE_DT",B1258)</f>
        <v>14.402781135171171</v>
      </c>
    </row>
    <row r="1259" spans="1:3" x14ac:dyDescent="0.3">
      <c r="A1259" s="1">
        <v>41712</v>
      </c>
      <c r="B1259" s="2">
        <v>41712</v>
      </c>
      <c r="C1259" cm="1">
        <f t="array" ref="C1259">_xll.BDP($H$1&amp;" @BVAL Corp","YAS_MOD_DUR","SETTLE_DT",B1259)</f>
        <v>14.383867368074956</v>
      </c>
    </row>
    <row r="1260" spans="1:3" x14ac:dyDescent="0.3">
      <c r="A1260" s="1">
        <v>41713</v>
      </c>
      <c r="B1260" s="2">
        <v>41713</v>
      </c>
      <c r="C1260" cm="1">
        <f t="array" ref="C1260">_xll.BDP($H$1&amp;" @BVAL Corp","YAS_MOD_DUR","SETTLE_DT",B1260)</f>
        <v>14.381177404201145</v>
      </c>
    </row>
    <row r="1261" spans="1:3" x14ac:dyDescent="0.3">
      <c r="A1261" s="1">
        <v>41714</v>
      </c>
      <c r="B1261" s="2">
        <v>41714</v>
      </c>
      <c r="C1261" cm="1">
        <f t="array" ref="C1261">_xll.BDP($H$1&amp;" @BVAL Corp","YAS_MOD_DUR","SETTLE_DT",B1261)</f>
        <v>14.378487275210956</v>
      </c>
    </row>
    <row r="1262" spans="1:3" x14ac:dyDescent="0.3">
      <c r="A1262" s="1">
        <v>41715</v>
      </c>
      <c r="B1262" s="2">
        <v>41715</v>
      </c>
      <c r="C1262" cm="1">
        <f t="array" ref="C1262">_xll.BDP($H$1&amp;" @BVAL Corp","YAS_MOD_DUR","SETTLE_DT",B1262)</f>
        <v>14.41761348123349</v>
      </c>
    </row>
    <row r="1263" spans="1:3" x14ac:dyDescent="0.3">
      <c r="A1263" s="1">
        <v>41716</v>
      </c>
      <c r="B1263" s="2">
        <v>41716</v>
      </c>
      <c r="C1263" cm="1">
        <f t="array" ref="C1263">_xll.BDP($H$1&amp;" @BVAL Corp","YAS_MOD_DUR","SETTLE_DT",B1263)</f>
        <v>14.409011185298411</v>
      </c>
    </row>
    <row r="1264" spans="1:3" x14ac:dyDescent="0.3">
      <c r="A1264" s="1">
        <v>41717</v>
      </c>
      <c r="B1264" s="2">
        <v>41717</v>
      </c>
      <c r="C1264" cm="1">
        <f t="array" ref="C1264">_xll.BDP($H$1&amp;" @BVAL Corp","YAS_MOD_DUR","SETTLE_DT",B1264)</f>
        <v>14.39381243018874</v>
      </c>
    </row>
    <row r="1265" spans="1:3" x14ac:dyDescent="0.3">
      <c r="A1265" s="1">
        <v>41718</v>
      </c>
      <c r="B1265" s="2">
        <v>41718</v>
      </c>
      <c r="C1265" cm="1">
        <f t="array" ref="C1265">_xll.BDP($H$1&amp;" @BVAL Corp","YAS_MOD_DUR","SETTLE_DT",B1265)</f>
        <v>14.361395791882284</v>
      </c>
    </row>
    <row r="1266" spans="1:3" x14ac:dyDescent="0.3">
      <c r="A1266" s="1">
        <v>41719</v>
      </c>
      <c r="B1266" s="2">
        <v>41719</v>
      </c>
      <c r="C1266" cm="1">
        <f t="array" ref="C1266">_xll.BDP($H$1&amp;" @BVAL Corp","YAS_MOD_DUR","SETTLE_DT",B1266)</f>
        <v>14.39765763734588</v>
      </c>
    </row>
    <row r="1267" spans="1:3" x14ac:dyDescent="0.3">
      <c r="A1267" s="1">
        <v>41720</v>
      </c>
      <c r="B1267" s="2">
        <v>41720</v>
      </c>
      <c r="C1267" cm="1">
        <f t="array" ref="C1267">_xll.BDP($H$1&amp;" @BVAL Corp","YAS_MOD_DUR","SETTLE_DT",B1267)</f>
        <v>14.394967304897405</v>
      </c>
    </row>
    <row r="1268" spans="1:3" x14ac:dyDescent="0.3">
      <c r="A1268" s="1">
        <v>41721</v>
      </c>
      <c r="B1268" s="2">
        <v>41721</v>
      </c>
      <c r="C1268" cm="1">
        <f t="array" ref="C1268">_xll.BDP($H$1&amp;" @BVAL Corp","YAS_MOD_DUR","SETTLE_DT",B1268)</f>
        <v>14.392276809179325</v>
      </c>
    </row>
    <row r="1269" spans="1:3" x14ac:dyDescent="0.3">
      <c r="A1269" s="1">
        <v>41722</v>
      </c>
      <c r="B1269" s="2">
        <v>41722</v>
      </c>
      <c r="C1269" cm="1">
        <f t="array" ref="C1269">_xll.BDP($H$1&amp;" @BVAL Corp","YAS_MOD_DUR","SETTLE_DT",B1269)</f>
        <v>14.332104349012592</v>
      </c>
    </row>
    <row r="1270" spans="1:3" x14ac:dyDescent="0.3">
      <c r="A1270" s="1">
        <v>41723</v>
      </c>
      <c r="B1270" s="2">
        <v>41723</v>
      </c>
      <c r="C1270" cm="1">
        <f t="array" ref="C1270">_xll.BDP($H$1&amp;" @BVAL Corp","YAS_MOD_DUR","SETTLE_DT",B1270)</f>
        <v>14.300291356094641</v>
      </c>
    </row>
    <row r="1271" spans="1:3" x14ac:dyDescent="0.3">
      <c r="A1271" s="1">
        <v>41724</v>
      </c>
      <c r="B1271" s="2">
        <v>41724</v>
      </c>
      <c r="C1271" cm="1">
        <f t="array" ref="C1271">_xll.BDP($H$1&amp;" @BVAL Corp","YAS_MOD_DUR","SETTLE_DT",B1271)</f>
        <v>14.352661187669266</v>
      </c>
    </row>
    <row r="1272" spans="1:3" x14ac:dyDescent="0.3">
      <c r="A1272" s="1">
        <v>41725</v>
      </c>
      <c r="B1272" s="2">
        <v>41725</v>
      </c>
      <c r="C1272" cm="1">
        <f t="array" ref="C1272">_xll.BDP($H$1&amp;" @BVAL Corp","YAS_MOD_DUR","SETTLE_DT",B1272)</f>
        <v>14.347132381686597</v>
      </c>
    </row>
    <row r="1273" spans="1:3" x14ac:dyDescent="0.3">
      <c r="A1273" s="1">
        <v>41726</v>
      </c>
      <c r="B1273" s="2">
        <v>41726</v>
      </c>
      <c r="C1273" cm="1">
        <f t="array" ref="C1273">_xll.BDP($H$1&amp;" @BVAL Corp","YAS_MOD_DUR","SETTLE_DT",B1273)</f>
        <v>14.381956314014554</v>
      </c>
    </row>
    <row r="1274" spans="1:3" x14ac:dyDescent="0.3">
      <c r="A1274" s="1">
        <v>41727</v>
      </c>
      <c r="B1274" s="2">
        <v>41727</v>
      </c>
      <c r="C1274" cm="1">
        <f t="array" ref="C1274">_xll.BDP($H$1&amp;" @BVAL Corp","YAS_MOD_DUR","SETTLE_DT",B1274)</f>
        <v>14.379264915437442</v>
      </c>
    </row>
    <row r="1275" spans="1:3" x14ac:dyDescent="0.3">
      <c r="A1275" s="1">
        <v>41728</v>
      </c>
      <c r="B1275" s="2">
        <v>41728</v>
      </c>
      <c r="C1275" cm="1">
        <f t="array" ref="C1275">_xll.BDP($H$1&amp;" @BVAL Corp","YAS_MOD_DUR","SETTLE_DT",B1275)</f>
        <v>14.3765733535422</v>
      </c>
    </row>
    <row r="1276" spans="1:3" x14ac:dyDescent="0.3">
      <c r="A1276" s="1">
        <v>41729</v>
      </c>
      <c r="B1276" s="2">
        <v>41729</v>
      </c>
      <c r="C1276" cm="1">
        <f t="array" ref="C1276">_xll.BDP($H$1&amp;" @BVAL Corp","YAS_MOD_DUR","SETTLE_DT",B1276)</f>
        <v>14.44306566241135</v>
      </c>
    </row>
    <row r="1277" spans="1:3" x14ac:dyDescent="0.3">
      <c r="A1277" s="1">
        <v>41730</v>
      </c>
      <c r="B1277" s="2">
        <v>41730</v>
      </c>
      <c r="C1277" cm="1">
        <f t="array" ref="C1277">_xll.BDP($H$1&amp;" @BVAL Corp","YAS_MOD_DUR","SETTLE_DT",B1277)</f>
        <v>14.544205276563059</v>
      </c>
    </row>
    <row r="1278" spans="1:3" x14ac:dyDescent="0.3">
      <c r="A1278" s="1">
        <v>41731</v>
      </c>
      <c r="B1278" s="2">
        <v>41731</v>
      </c>
      <c r="C1278" cm="1">
        <f t="array" ref="C1278">_xll.BDP($H$1&amp;" @BVAL Corp","YAS_MOD_DUR","SETTLE_DT",B1278)</f>
        <v>14.498619785840546</v>
      </c>
    </row>
    <row r="1279" spans="1:3" x14ac:dyDescent="0.3">
      <c r="A1279" s="1">
        <v>41732</v>
      </c>
      <c r="B1279" s="2">
        <v>41732</v>
      </c>
      <c r="C1279" cm="1">
        <f t="array" ref="C1279">_xll.BDP($H$1&amp;" @BVAL Corp","YAS_MOD_DUR","SETTLE_DT",B1279)</f>
        <v>14.522939182280373</v>
      </c>
    </row>
    <row r="1280" spans="1:3" x14ac:dyDescent="0.3">
      <c r="A1280" s="1">
        <v>41733</v>
      </c>
      <c r="B1280" s="2">
        <v>41733</v>
      </c>
      <c r="C1280" cm="1">
        <f t="array" ref="C1280">_xll.BDP($H$1&amp;" @BVAL Corp","YAS_MOD_DUR","SETTLE_DT",B1280)</f>
        <v>14.582447908169136</v>
      </c>
    </row>
    <row r="1281" spans="1:3" x14ac:dyDescent="0.3">
      <c r="A1281" s="1">
        <v>41734</v>
      </c>
      <c r="B1281" s="2">
        <v>41734</v>
      </c>
      <c r="C1281" cm="1">
        <f t="array" ref="C1281">_xll.BDP($H$1&amp;" @BVAL Corp","YAS_MOD_DUR","SETTLE_DT",B1281)</f>
        <v>14.579761129245611</v>
      </c>
    </row>
    <row r="1282" spans="1:3" x14ac:dyDescent="0.3">
      <c r="A1282" s="1">
        <v>41735</v>
      </c>
      <c r="B1282" s="2">
        <v>41735</v>
      </c>
      <c r="C1282" cm="1">
        <f t="array" ref="C1282">_xll.BDP($H$1&amp;" @BVAL Corp","YAS_MOD_DUR","SETTLE_DT",B1282)</f>
        <v>14.577074200411221</v>
      </c>
    </row>
    <row r="1283" spans="1:3" x14ac:dyDescent="0.3">
      <c r="A1283" s="1">
        <v>41736</v>
      </c>
      <c r="B1283" s="2">
        <v>41736</v>
      </c>
      <c r="C1283" cm="1">
        <f t="array" ref="C1283">_xll.BDP($H$1&amp;" @BVAL Corp","YAS_MOD_DUR","SETTLE_DT",B1283)</f>
        <v>14.518543285916362</v>
      </c>
    </row>
    <row r="1284" spans="1:3" x14ac:dyDescent="0.3">
      <c r="A1284" s="1">
        <v>41737</v>
      </c>
      <c r="B1284" s="2">
        <v>41737</v>
      </c>
      <c r="C1284" cm="1">
        <f t="array" ref="C1284">_xll.BDP($H$1&amp;" @BVAL Corp","YAS_MOD_DUR","SETTLE_DT",B1284)</f>
        <v>14.515361450709483</v>
      </c>
    </row>
    <row r="1285" spans="1:3" x14ac:dyDescent="0.3">
      <c r="A1285" s="1">
        <v>41738</v>
      </c>
      <c r="B1285" s="2">
        <v>41738</v>
      </c>
      <c r="C1285" cm="1">
        <f t="array" ref="C1285">_xll.BDP($H$1&amp;" @BVAL Corp","YAS_MOD_DUR","SETTLE_DT",B1285)</f>
        <v>14.599943716355169</v>
      </c>
    </row>
    <row r="1286" spans="1:3" x14ac:dyDescent="0.3">
      <c r="A1286" s="1">
        <v>41739</v>
      </c>
      <c r="B1286" s="2">
        <v>41739</v>
      </c>
      <c r="C1286" cm="1">
        <f t="array" ref="C1286">_xll.BDP($H$1&amp;" @BVAL Corp","YAS_MOD_DUR","SETTLE_DT",B1286)</f>
        <v>14.634117421462747</v>
      </c>
    </row>
    <row r="1287" spans="1:3" x14ac:dyDescent="0.3">
      <c r="A1287" s="1">
        <v>41740</v>
      </c>
      <c r="B1287" s="2">
        <v>41740</v>
      </c>
      <c r="C1287" cm="1">
        <f t="array" ref="C1287">_xll.BDP($H$1&amp;" @BVAL Corp","YAS_MOD_DUR","SETTLE_DT",B1287)</f>
        <v>14.633667686211922</v>
      </c>
    </row>
    <row r="1288" spans="1:3" x14ac:dyDescent="0.3">
      <c r="A1288" s="1">
        <v>41741</v>
      </c>
      <c r="B1288" s="2">
        <v>41741</v>
      </c>
      <c r="C1288" cm="1">
        <f t="array" ref="C1288">_xll.BDP($H$1&amp;" @BVAL Corp","YAS_MOD_DUR","SETTLE_DT",B1288)</f>
        <v>14.630981763818015</v>
      </c>
    </row>
    <row r="1289" spans="1:3" x14ac:dyDescent="0.3">
      <c r="A1289" s="1">
        <v>41742</v>
      </c>
      <c r="B1289" s="2">
        <v>41742</v>
      </c>
      <c r="C1289" cm="1">
        <f t="array" ref="C1289">_xll.BDP($H$1&amp;" @BVAL Corp","YAS_MOD_DUR","SETTLE_DT",B1289)</f>
        <v>14.628295695575106</v>
      </c>
    </row>
    <row r="1290" spans="1:3" x14ac:dyDescent="0.3">
      <c r="A1290" s="1">
        <v>41743</v>
      </c>
      <c r="B1290" s="2">
        <v>41743</v>
      </c>
      <c r="C1290" cm="1">
        <f t="array" ref="C1290">_xll.BDP($H$1&amp;" @BVAL Corp","YAS_MOD_DUR","SETTLE_DT",B1290)</f>
        <v>14.615195501365939</v>
      </c>
    </row>
    <row r="1291" spans="1:3" x14ac:dyDescent="0.3">
      <c r="A1291" s="1">
        <v>41744</v>
      </c>
      <c r="B1291" s="2">
        <v>41744</v>
      </c>
      <c r="C1291" cm="1">
        <f t="array" ref="C1291">_xll.BDP($H$1&amp;" @BVAL Corp","YAS_MOD_DUR","SETTLE_DT",B1291)</f>
        <v>14.644338258505845</v>
      </c>
    </row>
    <row r="1292" spans="1:3" x14ac:dyDescent="0.3">
      <c r="A1292" s="1">
        <v>41745</v>
      </c>
      <c r="B1292" s="2">
        <v>41745</v>
      </c>
      <c r="C1292" cm="1">
        <f t="array" ref="C1292">_xll.BDP($H$1&amp;" @BVAL Corp","YAS_MOD_DUR","SETTLE_DT",B1292)</f>
        <v>14.639451383914169</v>
      </c>
    </row>
    <row r="1293" spans="1:3" x14ac:dyDescent="0.3">
      <c r="A1293" s="1">
        <v>41746</v>
      </c>
      <c r="B1293" s="2">
        <v>41746</v>
      </c>
      <c r="C1293" cm="1">
        <f t="array" ref="C1293">_xll.BDP($H$1&amp;" @BVAL Corp","YAS_MOD_DUR","SETTLE_DT",B1293)</f>
        <v>14.613994310252686</v>
      </c>
    </row>
    <row r="1294" spans="1:3" x14ac:dyDescent="0.3">
      <c r="A1294" s="1">
        <v>41747</v>
      </c>
      <c r="B1294" s="2">
        <v>41747</v>
      </c>
      <c r="C1294" cm="1">
        <f t="array" ref="C1294">_xll.BDP($H$1&amp;" @BVAL Corp","YAS_MOD_DUR","SETTLE_DT",B1294)</f>
        <v>14.611307413473627</v>
      </c>
    </row>
    <row r="1295" spans="1:3" x14ac:dyDescent="0.3">
      <c r="A1295" s="1">
        <v>41748</v>
      </c>
      <c r="B1295" s="2">
        <v>41748</v>
      </c>
      <c r="C1295" cm="1">
        <f t="array" ref="C1295">_xll.BDP($H$1&amp;" @BVAL Corp","YAS_MOD_DUR","SETTLE_DT",B1295)</f>
        <v>14.608620370446728</v>
      </c>
    </row>
    <row r="1296" spans="1:3" x14ac:dyDescent="0.3">
      <c r="A1296" s="1">
        <v>41749</v>
      </c>
      <c r="B1296" s="2">
        <v>41749</v>
      </c>
      <c r="C1296" cm="1">
        <f t="array" ref="C1296">_xll.BDP($H$1&amp;" @BVAL Corp","YAS_MOD_DUR","SETTLE_DT",B1296)</f>
        <v>14.605933181140117</v>
      </c>
    </row>
    <row r="1297" spans="1:3" x14ac:dyDescent="0.3">
      <c r="A1297" s="1">
        <v>41750</v>
      </c>
      <c r="B1297" s="2">
        <v>41750</v>
      </c>
      <c r="C1297" cm="1">
        <f t="array" ref="C1297">_xll.BDP($H$1&amp;" @BVAL Corp","YAS_MOD_DUR","SETTLE_DT",B1297)</f>
        <v>14.606801895489053</v>
      </c>
    </row>
    <row r="1298" spans="1:3" x14ac:dyDescent="0.3">
      <c r="A1298" s="1">
        <v>41751</v>
      </c>
      <c r="B1298" s="2">
        <v>41751</v>
      </c>
      <c r="C1298" cm="1">
        <f t="array" ref="C1298">_xll.BDP($H$1&amp;" @BVAL Corp","YAS_MOD_DUR","SETTLE_DT",B1298)</f>
        <v>14.585984366526464</v>
      </c>
    </row>
    <row r="1299" spans="1:3" x14ac:dyDescent="0.3">
      <c r="A1299" s="1">
        <v>41752</v>
      </c>
      <c r="B1299" s="2">
        <v>41752</v>
      </c>
      <c r="C1299" cm="1">
        <f t="array" ref="C1299">_xll.BDP($H$1&amp;" @BVAL Corp","YAS_MOD_DUR","SETTLE_DT",B1299)</f>
        <v>14.59230414285239</v>
      </c>
    </row>
    <row r="1300" spans="1:3" x14ac:dyDescent="0.3">
      <c r="A1300" s="1">
        <v>41753</v>
      </c>
      <c r="B1300" s="2">
        <v>41753</v>
      </c>
      <c r="C1300" cm="1">
        <f t="array" ref="C1300">_xll.BDP($H$1&amp;" @BVAL Corp","YAS_MOD_DUR","SETTLE_DT",B1300)</f>
        <v>14.588022772858986</v>
      </c>
    </row>
    <row r="1301" spans="1:3" x14ac:dyDescent="0.3">
      <c r="A1301" s="1">
        <v>41754</v>
      </c>
      <c r="B1301" s="2">
        <v>41754</v>
      </c>
      <c r="C1301" cm="1">
        <f t="array" ref="C1301">_xll.BDP($H$1&amp;" @BVAL Corp","YAS_MOD_DUR","SETTLE_DT",B1301)</f>
        <v>14.574010902336875</v>
      </c>
    </row>
    <row r="1302" spans="1:3" x14ac:dyDescent="0.3">
      <c r="A1302" s="1">
        <v>41755</v>
      </c>
      <c r="B1302" s="2">
        <v>41755</v>
      </c>
      <c r="C1302" cm="1">
        <f t="array" ref="C1302">_xll.BDP($H$1&amp;" @BVAL Corp","YAS_MOD_DUR","SETTLE_DT",B1302)</f>
        <v>14.571322313216532</v>
      </c>
    </row>
    <row r="1303" spans="1:3" x14ac:dyDescent="0.3">
      <c r="A1303" s="1">
        <v>41756</v>
      </c>
      <c r="B1303" s="2">
        <v>41756</v>
      </c>
      <c r="C1303" cm="1">
        <f t="array" ref="C1303">_xll.BDP($H$1&amp;" @BVAL Corp","YAS_MOD_DUR","SETTLE_DT",B1303)</f>
        <v>14.568633576468233</v>
      </c>
    </row>
    <row r="1304" spans="1:3" x14ac:dyDescent="0.3">
      <c r="A1304" s="1">
        <v>41757</v>
      </c>
      <c r="B1304" s="2">
        <v>41757</v>
      </c>
      <c r="C1304" cm="1">
        <f t="array" ref="C1304">_xll.BDP($H$1&amp;" @BVAL Corp","YAS_MOD_DUR","SETTLE_DT",B1304)</f>
        <v>14.574046757721884</v>
      </c>
    </row>
    <row r="1305" spans="1:3" x14ac:dyDescent="0.3">
      <c r="A1305" s="1">
        <v>41758</v>
      </c>
      <c r="B1305" s="2">
        <v>41758</v>
      </c>
      <c r="C1305" cm="1">
        <f t="array" ref="C1305">_xll.BDP($H$1&amp;" @BVAL Corp","YAS_MOD_DUR","SETTLE_DT",B1305)</f>
        <v>14.562211350912367</v>
      </c>
    </row>
    <row r="1306" spans="1:3" x14ac:dyDescent="0.3">
      <c r="A1306" s="1">
        <v>41759</v>
      </c>
      <c r="B1306" s="2">
        <v>41759</v>
      </c>
      <c r="C1306" cm="1">
        <f t="array" ref="C1306">_xll.BDP($H$1&amp;" @BVAL Corp","YAS_MOD_DUR","SETTLE_DT",B1306)</f>
        <v>14.55715973379662</v>
      </c>
    </row>
    <row r="1307" spans="1:3" x14ac:dyDescent="0.3">
      <c r="A1307" s="1">
        <v>41760</v>
      </c>
      <c r="B1307" s="2">
        <v>41760</v>
      </c>
      <c r="C1307" cm="1">
        <f t="array" ref="C1307">_xll.BDP($H$1&amp;" @BVAL Corp","YAS_MOD_DUR","SETTLE_DT",B1307)</f>
        <v>14.547247130811012</v>
      </c>
    </row>
    <row r="1308" spans="1:3" x14ac:dyDescent="0.3">
      <c r="A1308" s="1">
        <v>41761</v>
      </c>
      <c r="B1308" s="2">
        <v>41761</v>
      </c>
      <c r="C1308" cm="1">
        <f t="array" ref="C1308">_xll.BDP($H$1&amp;" @BVAL Corp","YAS_MOD_DUR","SETTLE_DT",B1308)</f>
        <v>14.578170879498117</v>
      </c>
    </row>
    <row r="1309" spans="1:3" x14ac:dyDescent="0.3">
      <c r="A1309" s="1">
        <v>41762</v>
      </c>
      <c r="B1309" s="2">
        <v>41762</v>
      </c>
      <c r="C1309" cm="1">
        <f t="array" ref="C1309">_xll.BDP($H$1&amp;" @BVAL Corp","YAS_MOD_DUR","SETTLE_DT",B1309)</f>
        <v>14.575481914770947</v>
      </c>
    </row>
    <row r="1310" spans="1:3" x14ac:dyDescent="0.3">
      <c r="A1310" s="1">
        <v>41763</v>
      </c>
      <c r="B1310" s="2">
        <v>41763</v>
      </c>
      <c r="C1310" cm="1">
        <f t="array" ref="C1310">_xll.BDP($H$1&amp;" @BVAL Corp","YAS_MOD_DUR","SETTLE_DT",B1310)</f>
        <v>14.572792803600089</v>
      </c>
    </row>
    <row r="1311" spans="1:3" x14ac:dyDescent="0.3">
      <c r="A1311" s="1">
        <v>41764</v>
      </c>
      <c r="B1311" s="2">
        <v>41764</v>
      </c>
      <c r="C1311" cm="1">
        <f t="array" ref="C1311">_xll.BDP($H$1&amp;" @BVAL Corp","YAS_MOD_DUR","SETTLE_DT",B1311)</f>
        <v>14.626419062502706</v>
      </c>
    </row>
    <row r="1312" spans="1:3" x14ac:dyDescent="0.3">
      <c r="A1312" s="1">
        <v>41765</v>
      </c>
      <c r="B1312" s="2">
        <v>41765</v>
      </c>
      <c r="C1312" cm="1">
        <f t="array" ref="C1312">_xll.BDP($H$1&amp;" @BVAL Corp","YAS_MOD_DUR","SETTLE_DT",B1312)</f>
        <v>14.682204550565359</v>
      </c>
    </row>
    <row r="1313" spans="1:3" x14ac:dyDescent="0.3">
      <c r="A1313" s="1">
        <v>41766</v>
      </c>
      <c r="B1313" s="2">
        <v>41766</v>
      </c>
      <c r="C1313" cm="1">
        <f t="array" ref="C1313">_xll.BDP($H$1&amp;" @BVAL Corp","YAS_MOD_DUR","SETTLE_DT",B1313)</f>
        <v>14.724586834803571</v>
      </c>
    </row>
    <row r="1314" spans="1:3" x14ac:dyDescent="0.3">
      <c r="A1314" s="1">
        <v>41767</v>
      </c>
      <c r="B1314" s="2">
        <v>41767</v>
      </c>
      <c r="C1314" cm="1">
        <f t="array" ref="C1314">_xll.BDP($H$1&amp;" @BVAL Corp","YAS_MOD_DUR","SETTLE_DT",B1314)</f>
        <v>14.690211088201941</v>
      </c>
    </row>
    <row r="1315" spans="1:3" x14ac:dyDescent="0.3">
      <c r="A1315" s="1">
        <v>41768</v>
      </c>
      <c r="B1315" s="2">
        <v>41768</v>
      </c>
      <c r="C1315" cm="1">
        <f t="array" ref="C1315">_xll.BDP($H$1&amp;" @BVAL Corp","YAS_MOD_DUR","SETTLE_DT",B1315)</f>
        <v>14.735991879514856</v>
      </c>
    </row>
    <row r="1316" spans="1:3" x14ac:dyDescent="0.3">
      <c r="A1316" s="1">
        <v>41769</v>
      </c>
      <c r="B1316" s="2">
        <v>41769</v>
      </c>
      <c r="C1316" cm="1">
        <f t="array" ref="C1316">_xll.BDP($H$1&amp;" @BVAL Corp","YAS_MOD_DUR","SETTLE_DT",B1316)</f>
        <v>14.733307130246892</v>
      </c>
    </row>
    <row r="1317" spans="1:3" x14ac:dyDescent="0.3">
      <c r="A1317" s="1">
        <v>41770</v>
      </c>
      <c r="B1317" s="2">
        <v>41770</v>
      </c>
      <c r="C1317" cm="1">
        <f t="array" ref="C1317">_xll.BDP($H$1&amp;" @BVAL Corp","YAS_MOD_DUR","SETTLE_DT",B1317)</f>
        <v>14.730622244954938</v>
      </c>
    </row>
    <row r="1318" spans="1:3" x14ac:dyDescent="0.3">
      <c r="A1318" s="1">
        <v>41771</v>
      </c>
      <c r="B1318" s="2">
        <v>41771</v>
      </c>
      <c r="C1318" cm="1">
        <f t="array" ref="C1318">_xll.BDP($H$1&amp;" @BVAL Corp","YAS_MOD_DUR","SETTLE_DT",B1318)</f>
        <v>14.757952725028108</v>
      </c>
    </row>
    <row r="1319" spans="1:3" x14ac:dyDescent="0.3">
      <c r="A1319" s="1">
        <v>41772</v>
      </c>
      <c r="B1319" s="2">
        <v>41772</v>
      </c>
      <c r="C1319" cm="1">
        <f t="array" ref="C1319">_xll.BDP($H$1&amp;" @BVAL Corp","YAS_MOD_DUR","SETTLE_DT",B1319)</f>
        <v>14.798893076059402</v>
      </c>
    </row>
    <row r="1320" spans="1:3" x14ac:dyDescent="0.3">
      <c r="A1320" s="1">
        <v>41773</v>
      </c>
      <c r="B1320" s="2">
        <v>41773</v>
      </c>
      <c r="C1320" cm="1">
        <f t="array" ref="C1320">_xll.BDP($H$1&amp;" @BVAL Corp","YAS_MOD_DUR","SETTLE_DT",B1320)</f>
        <v>14.759806518686553</v>
      </c>
    </row>
    <row r="1321" spans="1:3" x14ac:dyDescent="0.3">
      <c r="A1321" s="1">
        <v>41774</v>
      </c>
      <c r="B1321" s="2">
        <v>41774</v>
      </c>
      <c r="C1321" cm="1">
        <f t="array" ref="C1321">_xll.BDP($H$1&amp;" @BVAL Corp","YAS_MOD_DUR","SETTLE_DT",B1321)</f>
        <v>14.729472935140098</v>
      </c>
    </row>
    <row r="1322" spans="1:3" x14ac:dyDescent="0.3">
      <c r="A1322" s="1">
        <v>41775</v>
      </c>
      <c r="B1322" s="2">
        <v>41775</v>
      </c>
      <c r="C1322" cm="1">
        <f t="array" ref="C1322">_xll.BDP($H$1&amp;" @BVAL Corp","YAS_MOD_DUR","SETTLE_DT",B1322)</f>
        <v>14.76511096345522</v>
      </c>
    </row>
    <row r="1323" spans="1:3" x14ac:dyDescent="0.3">
      <c r="A1323" s="1">
        <v>41776</v>
      </c>
      <c r="B1323" s="2">
        <v>41776</v>
      </c>
      <c r="C1323" cm="1">
        <f t="array" ref="C1323">_xll.BDP($H$1&amp;" @BVAL Corp","YAS_MOD_DUR","SETTLE_DT",B1323)</f>
        <v>14.762426734173378</v>
      </c>
    </row>
    <row r="1324" spans="1:3" x14ac:dyDescent="0.3">
      <c r="A1324" s="1">
        <v>41777</v>
      </c>
      <c r="B1324" s="2">
        <v>41777</v>
      </c>
      <c r="C1324" cm="1">
        <f t="array" ref="C1324">_xll.BDP($H$1&amp;" @BVAL Corp","YAS_MOD_DUR","SETTLE_DT",B1324)</f>
        <v>14.759742371493662</v>
      </c>
    </row>
    <row r="1325" spans="1:3" x14ac:dyDescent="0.3">
      <c r="A1325" s="1">
        <v>41778</v>
      </c>
      <c r="B1325" s="2">
        <v>41778</v>
      </c>
      <c r="C1325" cm="1">
        <f t="array" ref="C1325">_xll.BDP($H$1&amp;" @BVAL Corp","YAS_MOD_DUR","SETTLE_DT",B1325)</f>
        <v>14.825502276348438</v>
      </c>
    </row>
    <row r="1326" spans="1:3" x14ac:dyDescent="0.3">
      <c r="A1326" s="1">
        <v>41779</v>
      </c>
      <c r="B1326" s="2">
        <v>41779</v>
      </c>
      <c r="C1326" cm="1">
        <f t="array" ref="C1326">_xll.BDP($H$1&amp;" @BVAL Corp","YAS_MOD_DUR","SETTLE_DT",B1326)</f>
        <v>14.821314516139685</v>
      </c>
    </row>
    <row r="1327" spans="1:3" x14ac:dyDescent="0.3">
      <c r="A1327" s="1">
        <v>41780</v>
      </c>
      <c r="B1327" s="2">
        <v>41780</v>
      </c>
      <c r="C1327" cm="1">
        <f t="array" ref="C1327">_xll.BDP($H$1&amp;" @BVAL Corp","YAS_MOD_DUR","SETTLE_DT",B1327)</f>
        <v>14.800335558045395</v>
      </c>
    </row>
    <row r="1328" spans="1:3" x14ac:dyDescent="0.3">
      <c r="A1328" s="1">
        <v>41781</v>
      </c>
      <c r="B1328" s="2">
        <v>41781</v>
      </c>
      <c r="C1328" cm="1">
        <f t="array" ref="C1328">_xll.BDP($H$1&amp;" @BVAL Corp","YAS_MOD_DUR","SETTLE_DT",B1328)</f>
        <v>14.789400095927041</v>
      </c>
    </row>
    <row r="1329" spans="1:3" x14ac:dyDescent="0.3">
      <c r="A1329" s="1">
        <v>41782</v>
      </c>
      <c r="B1329" s="2">
        <v>41782</v>
      </c>
      <c r="C1329" cm="1">
        <f t="array" ref="C1329">_xll.BDP($H$1&amp;" @BVAL Corp","YAS_MOD_DUR","SETTLE_DT",B1329)</f>
        <v>14.705076222725634</v>
      </c>
    </row>
    <row r="1330" spans="1:3" x14ac:dyDescent="0.3">
      <c r="A1330" s="1">
        <v>41783</v>
      </c>
      <c r="B1330" s="2">
        <v>41783</v>
      </c>
      <c r="C1330" cm="1">
        <f t="array" ref="C1330">_xll.BDP($H$1&amp;" @BVAL Corp","YAS_MOD_DUR","SETTLE_DT",B1330)</f>
        <v>14.702389773859183</v>
      </c>
    </row>
    <row r="1331" spans="1:3" x14ac:dyDescent="0.3">
      <c r="A1331" s="1">
        <v>41784</v>
      </c>
      <c r="B1331" s="2">
        <v>41784</v>
      </c>
      <c r="C1331" cm="1">
        <f t="array" ref="C1331">_xll.BDP($H$1&amp;" @BVAL Corp","YAS_MOD_DUR","SETTLE_DT",B1331)</f>
        <v>14.699703188958805</v>
      </c>
    </row>
    <row r="1332" spans="1:3" x14ac:dyDescent="0.3">
      <c r="A1332" s="1">
        <v>41785</v>
      </c>
      <c r="B1332" s="2">
        <v>41785</v>
      </c>
      <c r="C1332" cm="1">
        <f t="array" ref="C1332">_xll.BDP($H$1&amp;" @BVAL Corp","YAS_MOD_DUR","SETTLE_DT",B1332)</f>
        <v>14.697016467995644</v>
      </c>
    </row>
    <row r="1333" spans="1:3" x14ac:dyDescent="0.3">
      <c r="A1333" s="1">
        <v>41786</v>
      </c>
      <c r="B1333" s="2">
        <v>41786</v>
      </c>
      <c r="C1333" cm="1">
        <f t="array" ref="C1333">_xll.BDP($H$1&amp;" @BVAL Corp","YAS_MOD_DUR","SETTLE_DT",B1333)</f>
        <v>14.683270947018626</v>
      </c>
    </row>
    <row r="1334" spans="1:3" x14ac:dyDescent="0.3">
      <c r="A1334" s="1">
        <v>41787</v>
      </c>
      <c r="B1334" s="2">
        <v>41787</v>
      </c>
      <c r="C1334" cm="1">
        <f t="array" ref="C1334">_xll.BDP($H$1&amp;" @BVAL Corp","YAS_MOD_DUR","SETTLE_DT",B1334)</f>
        <v>14.679910270422377</v>
      </c>
    </row>
    <row r="1335" spans="1:3" x14ac:dyDescent="0.3">
      <c r="A1335" s="1">
        <v>41788</v>
      </c>
      <c r="B1335" s="2">
        <v>41788</v>
      </c>
      <c r="C1335" cm="1">
        <f t="array" ref="C1335">_xll.BDP($H$1&amp;" @BVAL Corp","YAS_MOD_DUR","SETTLE_DT",B1335)</f>
        <v>14.701163600203728</v>
      </c>
    </row>
    <row r="1336" spans="1:3" x14ac:dyDescent="0.3">
      <c r="A1336" s="1">
        <v>41789</v>
      </c>
      <c r="B1336" s="2">
        <v>41789</v>
      </c>
      <c r="C1336" cm="1">
        <f t="array" ref="C1336">_xll.BDP($H$1&amp;" @BVAL Corp","YAS_MOD_DUR","SETTLE_DT",B1336)</f>
        <v>14.712921732147437</v>
      </c>
    </row>
    <row r="1337" spans="1:3" x14ac:dyDescent="0.3">
      <c r="A1337" s="1">
        <v>41790</v>
      </c>
      <c r="B1337" s="2">
        <v>41790</v>
      </c>
      <c r="C1337" cm="1">
        <f t="array" ref="C1337">_xll.BDP($H$1&amp;" @BVAL Corp","YAS_MOD_DUR","SETTLE_DT",B1337)</f>
        <v>14.712921732147437</v>
      </c>
    </row>
    <row r="1338" spans="1:3" x14ac:dyDescent="0.3">
      <c r="A1338" s="1">
        <v>41791</v>
      </c>
      <c r="B1338" s="2">
        <v>41791</v>
      </c>
      <c r="C1338" cm="1">
        <f t="array" ref="C1338">_xll.BDP($H$1&amp;" @BVAL Corp","YAS_MOD_DUR","SETTLE_DT",B1338)</f>
        <v>14.710235170806044</v>
      </c>
    </row>
    <row r="1339" spans="1:3" x14ac:dyDescent="0.3">
      <c r="A1339" s="1">
        <v>41792</v>
      </c>
      <c r="B1339" s="2">
        <v>41792</v>
      </c>
      <c r="C1339" cm="1">
        <f t="array" ref="C1339">_xll.BDP($H$1&amp;" @BVAL Corp","YAS_MOD_DUR","SETTLE_DT",B1339)</f>
        <v>14.848324648788022</v>
      </c>
    </row>
    <row r="1340" spans="1:3" x14ac:dyDescent="0.3">
      <c r="A1340" s="1">
        <v>41793</v>
      </c>
      <c r="B1340" s="2">
        <v>41793</v>
      </c>
      <c r="C1340" cm="1">
        <f t="array" ref="C1340">_xll.BDP($H$1&amp;" @BVAL Corp","YAS_MOD_DUR","SETTLE_DT",B1340)</f>
        <v>14.902993951571247</v>
      </c>
    </row>
    <row r="1341" spans="1:3" x14ac:dyDescent="0.3">
      <c r="A1341" s="1">
        <v>41794</v>
      </c>
      <c r="B1341" s="2">
        <v>41794</v>
      </c>
      <c r="C1341" cm="1">
        <f t="array" ref="C1341">_xll.BDP($H$1&amp;" @BVAL Corp","YAS_MOD_DUR","SETTLE_DT",B1341)</f>
        <v>14.869288532884418</v>
      </c>
    </row>
    <row r="1342" spans="1:3" x14ac:dyDescent="0.3">
      <c r="A1342" s="1">
        <v>41795</v>
      </c>
      <c r="B1342" s="2">
        <v>41795</v>
      </c>
      <c r="C1342" cm="1">
        <f t="array" ref="C1342">_xll.BDP($H$1&amp;" @BVAL Corp","YAS_MOD_DUR","SETTLE_DT",B1342)</f>
        <v>14.835189873291636</v>
      </c>
    </row>
    <row r="1343" spans="1:3" x14ac:dyDescent="0.3">
      <c r="A1343" s="1">
        <v>41796</v>
      </c>
      <c r="B1343" s="2">
        <v>41796</v>
      </c>
      <c r="C1343" cm="1">
        <f t="array" ref="C1343">_xll.BDP($H$1&amp;" @BVAL Corp","YAS_MOD_DUR","SETTLE_DT",B1343)</f>
        <v>14.768988362983821</v>
      </c>
    </row>
    <row r="1344" spans="1:3" x14ac:dyDescent="0.3">
      <c r="A1344" s="1">
        <v>41797</v>
      </c>
      <c r="B1344" s="2">
        <v>41797</v>
      </c>
      <c r="C1344" cm="1">
        <f t="array" ref="C1344">_xll.BDP($H$1&amp;" @BVAL Corp","YAS_MOD_DUR","SETTLE_DT",B1344)</f>
        <v>14.766303313961515</v>
      </c>
    </row>
    <row r="1345" spans="1:3" x14ac:dyDescent="0.3">
      <c r="A1345" s="1">
        <v>41798</v>
      </c>
      <c r="B1345" s="2">
        <v>41798</v>
      </c>
      <c r="C1345" cm="1">
        <f t="array" ref="C1345">_xll.BDP($H$1&amp;" @BVAL Corp","YAS_MOD_DUR","SETTLE_DT",B1345)</f>
        <v>14.763618134356411</v>
      </c>
    </row>
    <row r="1346" spans="1:3" x14ac:dyDescent="0.3">
      <c r="A1346" s="1">
        <v>41799</v>
      </c>
      <c r="B1346" s="2">
        <v>41799</v>
      </c>
      <c r="C1346" cm="1">
        <f t="array" ref="C1346">_xll.BDP($H$1&amp;" @BVAL Corp","YAS_MOD_DUR","SETTLE_DT",B1346)</f>
        <v>14.751495884224871</v>
      </c>
    </row>
    <row r="1347" spans="1:3" x14ac:dyDescent="0.3">
      <c r="A1347" s="1">
        <v>41800</v>
      </c>
      <c r="B1347" s="2">
        <v>41800</v>
      </c>
      <c r="C1347" cm="1">
        <f t="array" ref="C1347">_xll.BDP($H$1&amp;" @BVAL Corp","YAS_MOD_DUR","SETTLE_DT",B1347)</f>
        <v>14.757224051858429</v>
      </c>
    </row>
    <row r="1348" spans="1:3" x14ac:dyDescent="0.3">
      <c r="A1348" s="1">
        <v>41801</v>
      </c>
      <c r="B1348" s="2">
        <v>41801</v>
      </c>
      <c r="C1348" cm="1">
        <f t="array" ref="C1348">_xll.BDP($H$1&amp;" @BVAL Corp","YAS_MOD_DUR","SETTLE_DT",B1348)</f>
        <v>14.862669219662937</v>
      </c>
    </row>
    <row r="1349" spans="1:3" x14ac:dyDescent="0.3">
      <c r="A1349" s="1">
        <v>41802</v>
      </c>
      <c r="B1349" s="2">
        <v>41802</v>
      </c>
      <c r="C1349" cm="1">
        <f t="array" ref="C1349">_xll.BDP($H$1&amp;" @BVAL Corp","YAS_MOD_DUR","SETTLE_DT",B1349)</f>
        <v>14.840739517886231</v>
      </c>
    </row>
    <row r="1350" spans="1:3" x14ac:dyDescent="0.3">
      <c r="A1350" s="1">
        <v>41803</v>
      </c>
      <c r="B1350" s="2">
        <v>41803</v>
      </c>
      <c r="C1350" cm="1">
        <f t="array" ref="C1350">_xll.BDP($H$1&amp;" @BVAL Corp","YAS_MOD_DUR","SETTLE_DT",B1350)</f>
        <v>14.785565248527661</v>
      </c>
    </row>
    <row r="1351" spans="1:3" x14ac:dyDescent="0.3">
      <c r="A1351" s="1">
        <v>41804</v>
      </c>
      <c r="B1351" s="2">
        <v>41804</v>
      </c>
      <c r="C1351" cm="1">
        <f t="array" ref="C1351">_xll.BDP($H$1&amp;" @BVAL Corp","YAS_MOD_DUR","SETTLE_DT",B1351)</f>
        <v>14.782880446452852</v>
      </c>
    </row>
    <row r="1352" spans="1:3" x14ac:dyDescent="0.3">
      <c r="A1352" s="1">
        <v>41805</v>
      </c>
      <c r="B1352" s="2">
        <v>41805</v>
      </c>
      <c r="C1352" cm="1">
        <f t="array" ref="C1352">_xll.BDP($H$1&amp;" @BVAL Corp","YAS_MOD_DUR","SETTLE_DT",B1352)</f>
        <v>14.780195515659333</v>
      </c>
    </row>
    <row r="1353" spans="1:3" x14ac:dyDescent="0.3">
      <c r="A1353" s="1">
        <v>41806</v>
      </c>
      <c r="B1353" s="2">
        <v>41806</v>
      </c>
      <c r="C1353" cm="1">
        <f t="array" ref="C1353">_xll.BDP($H$1&amp;" @BVAL Corp","YAS_MOD_DUR","SETTLE_DT",B1353)</f>
        <v>14.667492522447459</v>
      </c>
    </row>
    <row r="1354" spans="1:3" x14ac:dyDescent="0.3">
      <c r="A1354" s="1">
        <v>41807</v>
      </c>
      <c r="B1354" s="2">
        <v>41807</v>
      </c>
      <c r="C1354" cm="1">
        <f t="array" ref="C1354">_xll.BDP($H$1&amp;" @BVAL Corp","YAS_MOD_DUR","SETTLE_DT",B1354)</f>
        <v>14.679625330255577</v>
      </c>
    </row>
    <row r="1355" spans="1:3" x14ac:dyDescent="0.3">
      <c r="A1355" s="1">
        <v>41808</v>
      </c>
      <c r="B1355" s="2">
        <v>41808</v>
      </c>
      <c r="C1355" cm="1">
        <f t="array" ref="C1355">_xll.BDP($H$1&amp;" @BVAL Corp","YAS_MOD_DUR","SETTLE_DT",B1355)</f>
        <v>14.716797816121213</v>
      </c>
    </row>
    <row r="1356" spans="1:3" x14ac:dyDescent="0.3">
      <c r="A1356" s="1">
        <v>41809</v>
      </c>
      <c r="B1356" s="2">
        <v>41809</v>
      </c>
      <c r="C1356" cm="1">
        <f t="array" ref="C1356">_xll.BDP($H$1&amp;" @BVAL Corp","YAS_MOD_DUR","SETTLE_DT",B1356)</f>
        <v>14.65881520361841</v>
      </c>
    </row>
    <row r="1357" spans="1:3" x14ac:dyDescent="0.3">
      <c r="A1357" s="1">
        <v>41810</v>
      </c>
      <c r="B1357" s="2">
        <v>41810</v>
      </c>
      <c r="C1357" cm="1">
        <f t="array" ref="C1357">_xll.BDP($H$1&amp;" @BVAL Corp","YAS_MOD_DUR","SETTLE_DT",B1357)</f>
        <v>14.61810390481264</v>
      </c>
    </row>
    <row r="1358" spans="1:3" x14ac:dyDescent="0.3">
      <c r="A1358" s="1">
        <v>41811</v>
      </c>
      <c r="B1358" s="2">
        <v>41811</v>
      </c>
      <c r="C1358" cm="1">
        <f t="array" ref="C1358">_xll.BDP($H$1&amp;" @BVAL Corp","YAS_MOD_DUR","SETTLE_DT",B1358)</f>
        <v>14.61541330371405</v>
      </c>
    </row>
    <row r="1359" spans="1:3" x14ac:dyDescent="0.3">
      <c r="A1359" s="1">
        <v>41812</v>
      </c>
      <c r="B1359" s="2">
        <v>41812</v>
      </c>
      <c r="C1359" cm="1">
        <f t="array" ref="C1359">_xll.BDP($H$1&amp;" @BVAL Corp","YAS_MOD_DUR","SETTLE_DT",B1359)</f>
        <v>14.612722564914423</v>
      </c>
    </row>
    <row r="1360" spans="1:3" x14ac:dyDescent="0.3">
      <c r="A1360" s="1">
        <v>41813</v>
      </c>
      <c r="B1360" s="2">
        <v>41813</v>
      </c>
      <c r="C1360" cm="1">
        <f t="array" ref="C1360">_xll.BDP($H$1&amp;" @BVAL Corp","YAS_MOD_DUR","SETTLE_DT",B1360)</f>
        <v>14.644293969162312</v>
      </c>
    </row>
    <row r="1361" spans="1:3" x14ac:dyDescent="0.3">
      <c r="A1361" s="1">
        <v>41814</v>
      </c>
      <c r="B1361" s="2">
        <v>41814</v>
      </c>
      <c r="C1361" cm="1">
        <f t="array" ref="C1361">_xll.BDP($H$1&amp;" @BVAL Corp","YAS_MOD_DUR","SETTLE_DT",B1361)</f>
        <v>14.615861594663576</v>
      </c>
    </row>
    <row r="1362" spans="1:3" x14ac:dyDescent="0.3">
      <c r="A1362" s="1">
        <v>41815</v>
      </c>
      <c r="B1362" s="2">
        <v>41815</v>
      </c>
      <c r="C1362" cm="1">
        <f t="array" ref="C1362">_xll.BDP($H$1&amp;" @BVAL Corp","YAS_MOD_DUR","SETTLE_DT",B1362)</f>
        <v>14.634273222974302</v>
      </c>
    </row>
    <row r="1363" spans="1:3" x14ac:dyDescent="0.3">
      <c r="A1363" s="1">
        <v>41816</v>
      </c>
      <c r="B1363" s="2">
        <v>41816</v>
      </c>
      <c r="C1363" cm="1">
        <f t="array" ref="C1363">_xll.BDP($H$1&amp;" @BVAL Corp","YAS_MOD_DUR","SETTLE_DT",B1363)</f>
        <v>14.649848757730792</v>
      </c>
    </row>
    <row r="1364" spans="1:3" x14ac:dyDescent="0.3">
      <c r="A1364" s="1">
        <v>41817</v>
      </c>
      <c r="B1364" s="2">
        <v>41817</v>
      </c>
      <c r="C1364" cm="1">
        <f t="array" ref="C1364">_xll.BDP($H$1&amp;" @BVAL Corp","YAS_MOD_DUR","SETTLE_DT",B1364)</f>
        <v>14.691040172228984</v>
      </c>
    </row>
    <row r="1365" spans="1:3" x14ac:dyDescent="0.3">
      <c r="A1365" s="1">
        <v>41818</v>
      </c>
      <c r="B1365" s="2">
        <v>41818</v>
      </c>
      <c r="C1365" cm="1">
        <f t="array" ref="C1365">_xll.BDP($H$1&amp;" @BVAL Corp","YAS_MOD_DUR","SETTLE_DT",B1365)</f>
        <v>14.688351653731575</v>
      </c>
    </row>
    <row r="1366" spans="1:3" x14ac:dyDescent="0.3">
      <c r="A1366" s="1">
        <v>41819</v>
      </c>
      <c r="B1366" s="2">
        <v>41819</v>
      </c>
      <c r="C1366" cm="1">
        <f t="array" ref="C1366">_xll.BDP($H$1&amp;" @BVAL Corp","YAS_MOD_DUR","SETTLE_DT",B1366)</f>
        <v>14.685663002787477</v>
      </c>
    </row>
    <row r="1367" spans="1:3" x14ac:dyDescent="0.3">
      <c r="A1367" s="1">
        <v>41820</v>
      </c>
      <c r="B1367" s="2">
        <v>41820</v>
      </c>
      <c r="C1367" cm="1">
        <f t="array" ref="C1367">_xll.BDP($H$1&amp;" @BVAL Corp","YAS_MOD_DUR","SETTLE_DT",B1367)</f>
        <v>14.727928134268877</v>
      </c>
    </row>
    <row r="1368" spans="1:3" x14ac:dyDescent="0.3">
      <c r="A1368" s="1">
        <v>41821</v>
      </c>
      <c r="B1368" s="2">
        <v>41821</v>
      </c>
      <c r="C1368" cm="1">
        <f t="array" ref="C1368">_xll.BDP($H$1&amp;" @BVAL Corp","YAS_MOD_DUR","SETTLE_DT",B1368)</f>
        <v>14.775023315983855</v>
      </c>
    </row>
    <row r="1369" spans="1:3" x14ac:dyDescent="0.3">
      <c r="A1369" s="1">
        <v>41822</v>
      </c>
      <c r="B1369" s="2">
        <v>41822</v>
      </c>
      <c r="C1369" cm="1">
        <f t="array" ref="C1369">_xll.BDP($H$1&amp;" @BVAL Corp","YAS_MOD_DUR","SETTLE_DT",B1369)</f>
        <v>14.764572541565746</v>
      </c>
    </row>
    <row r="1370" spans="1:3" x14ac:dyDescent="0.3">
      <c r="A1370" s="1">
        <v>41823</v>
      </c>
      <c r="B1370" s="2">
        <v>41823</v>
      </c>
      <c r="C1370" cm="1">
        <f t="array" ref="C1370">_xll.BDP($H$1&amp;" @BVAL Corp","YAS_MOD_DUR","SETTLE_DT",B1370)</f>
        <v>14.769715489080381</v>
      </c>
    </row>
    <row r="1371" spans="1:3" x14ac:dyDescent="0.3">
      <c r="A1371" s="1">
        <v>41824</v>
      </c>
      <c r="B1371" s="2">
        <v>41824</v>
      </c>
      <c r="C1371" cm="1">
        <f t="array" ref="C1371">_xll.BDP($H$1&amp;" @BVAL Corp","YAS_MOD_DUR","SETTLE_DT",B1371)</f>
        <v>14.767029401364733</v>
      </c>
    </row>
    <row r="1372" spans="1:3" x14ac:dyDescent="0.3">
      <c r="A1372" s="1">
        <v>41825</v>
      </c>
      <c r="B1372" s="2">
        <v>41825</v>
      </c>
      <c r="C1372" cm="1">
        <f t="array" ref="C1372">_xll.BDP($H$1&amp;" @BVAL Corp","YAS_MOD_DUR","SETTLE_DT",B1372)</f>
        <v>14.764343186580009</v>
      </c>
    </row>
    <row r="1373" spans="1:3" x14ac:dyDescent="0.3">
      <c r="A1373" s="1">
        <v>41826</v>
      </c>
      <c r="B1373" s="2">
        <v>41826</v>
      </c>
      <c r="C1373" cm="1">
        <f t="array" ref="C1373">_xll.BDP($H$1&amp;" @BVAL Corp","YAS_MOD_DUR","SETTLE_DT",B1373)</f>
        <v>14.761656844701969</v>
      </c>
    </row>
    <row r="1374" spans="1:3" x14ac:dyDescent="0.3">
      <c r="A1374" s="1">
        <v>41827</v>
      </c>
      <c r="B1374" s="2">
        <v>41827</v>
      </c>
      <c r="C1374" cm="1">
        <f t="array" ref="C1374">_xll.BDP($H$1&amp;" @BVAL Corp","YAS_MOD_DUR","SETTLE_DT",B1374)</f>
        <v>14.732959746209618</v>
      </c>
    </row>
    <row r="1375" spans="1:3" x14ac:dyDescent="0.3">
      <c r="A1375" s="1">
        <v>41828</v>
      </c>
      <c r="B1375" s="2">
        <v>41828</v>
      </c>
      <c r="C1375" cm="1">
        <f t="array" ref="C1375">_xll.BDP($H$1&amp;" @BVAL Corp","YAS_MOD_DUR","SETTLE_DT",B1375)</f>
        <v>14.694651383260823</v>
      </c>
    </row>
    <row r="1376" spans="1:3" x14ac:dyDescent="0.3">
      <c r="A1376" s="1">
        <v>41829</v>
      </c>
      <c r="B1376" s="2">
        <v>41829</v>
      </c>
      <c r="C1376" cm="1">
        <f t="array" ref="C1376">_xll.BDP($H$1&amp;" @BVAL Corp","YAS_MOD_DUR","SETTLE_DT",B1376)</f>
        <v>14.671807719468186</v>
      </c>
    </row>
    <row r="1377" spans="1:3" x14ac:dyDescent="0.3">
      <c r="A1377" s="1">
        <v>41830</v>
      </c>
      <c r="B1377" s="2">
        <v>41830</v>
      </c>
      <c r="C1377" cm="1">
        <f t="array" ref="C1377">_xll.BDP($H$1&amp;" @BVAL Corp","YAS_MOD_DUR","SETTLE_DT",B1377)</f>
        <v>14.686471666210817</v>
      </c>
    </row>
    <row r="1378" spans="1:3" x14ac:dyDescent="0.3">
      <c r="A1378" s="1">
        <v>41831</v>
      </c>
      <c r="B1378" s="2">
        <v>41831</v>
      </c>
      <c r="C1378" cm="1">
        <f t="array" ref="C1378">_xll.BDP($H$1&amp;" @BVAL Corp","YAS_MOD_DUR","SETTLE_DT",B1378)</f>
        <v>14.721482522886905</v>
      </c>
    </row>
    <row r="1379" spans="1:3" x14ac:dyDescent="0.3">
      <c r="A1379" s="1">
        <v>41832</v>
      </c>
      <c r="B1379" s="2">
        <v>41832</v>
      </c>
      <c r="C1379" cm="1">
        <f t="array" ref="C1379">_xll.BDP($H$1&amp;" @BVAL Corp","YAS_MOD_DUR","SETTLE_DT",B1379)</f>
        <v>14.71879449123818</v>
      </c>
    </row>
    <row r="1380" spans="1:3" x14ac:dyDescent="0.3">
      <c r="A1380" s="1">
        <v>41833</v>
      </c>
      <c r="B1380" s="2">
        <v>41833</v>
      </c>
      <c r="C1380" cm="1">
        <f t="array" ref="C1380">_xll.BDP($H$1&amp;" @BVAL Corp","YAS_MOD_DUR","SETTLE_DT",B1380)</f>
        <v>14.716106330737086</v>
      </c>
    </row>
    <row r="1381" spans="1:3" x14ac:dyDescent="0.3">
      <c r="A1381" s="1">
        <v>41834</v>
      </c>
      <c r="B1381" s="2">
        <v>41834</v>
      </c>
      <c r="C1381" cm="1">
        <f t="array" ref="C1381">_xll.BDP($H$1&amp;" @BVAL Corp","YAS_MOD_DUR","SETTLE_DT",B1381)</f>
        <v>14.695494369842093</v>
      </c>
    </row>
    <row r="1382" spans="1:3" x14ac:dyDescent="0.3">
      <c r="A1382" s="1">
        <v>41835</v>
      </c>
      <c r="B1382" s="2">
        <v>41835</v>
      </c>
      <c r="C1382" cm="1">
        <f t="array" ref="C1382">_xll.BDP($H$1&amp;" @BVAL Corp","YAS_MOD_DUR","SETTLE_DT",B1382)</f>
        <v>14.677534661205188</v>
      </c>
    </row>
    <row r="1383" spans="1:3" x14ac:dyDescent="0.3">
      <c r="A1383" s="1">
        <v>41836</v>
      </c>
      <c r="B1383" s="2">
        <v>41836</v>
      </c>
      <c r="C1383" cm="1">
        <f t="array" ref="C1383">_xll.BDP($H$1&amp;" @BVAL Corp","YAS_MOD_DUR","SETTLE_DT",B1383)</f>
        <v>14.690400001824601</v>
      </c>
    </row>
    <row r="1384" spans="1:3" x14ac:dyDescent="0.3">
      <c r="A1384" s="1">
        <v>41837</v>
      </c>
      <c r="B1384" s="2">
        <v>41837</v>
      </c>
      <c r="C1384" cm="1">
        <f t="array" ref="C1384">_xll.BDP($H$1&amp;" @BVAL Corp","YAS_MOD_DUR","SETTLE_DT",B1384)</f>
        <v>14.658242784775474</v>
      </c>
    </row>
    <row r="1385" spans="1:3" x14ac:dyDescent="0.3">
      <c r="A1385" s="1">
        <v>41838</v>
      </c>
      <c r="B1385" s="2">
        <v>41838</v>
      </c>
      <c r="C1385" cm="1">
        <f t="array" ref="C1385">_xll.BDP($H$1&amp;" @BVAL Corp","YAS_MOD_DUR","SETTLE_DT",B1385)</f>
        <v>14.639869016675627</v>
      </c>
    </row>
    <row r="1386" spans="1:3" x14ac:dyDescent="0.3">
      <c r="A1386" s="1">
        <v>41839</v>
      </c>
      <c r="B1386" s="2">
        <v>41839</v>
      </c>
      <c r="C1386" cm="1">
        <f t="array" ref="C1386">_xll.BDP($H$1&amp;" @BVAL Corp","YAS_MOD_DUR","SETTLE_DT",B1386)</f>
        <v>14.637177894918706</v>
      </c>
    </row>
    <row r="1387" spans="1:3" x14ac:dyDescent="0.3">
      <c r="A1387" s="1">
        <v>41840</v>
      </c>
      <c r="B1387" s="2">
        <v>41840</v>
      </c>
      <c r="C1387" cm="1">
        <f t="array" ref="C1387">_xll.BDP($H$1&amp;" @BVAL Corp","YAS_MOD_DUR","SETTLE_DT",B1387)</f>
        <v>14.63448664040877</v>
      </c>
    </row>
    <row r="1388" spans="1:3" x14ac:dyDescent="0.3">
      <c r="A1388" s="1">
        <v>41841</v>
      </c>
      <c r="B1388" s="2">
        <v>41841</v>
      </c>
      <c r="C1388" cm="1">
        <f t="array" ref="C1388">_xll.BDP($H$1&amp;" @BVAL Corp","YAS_MOD_DUR","SETTLE_DT",B1388)</f>
        <v>14.618563962159856</v>
      </c>
    </row>
    <row r="1389" spans="1:3" x14ac:dyDescent="0.3">
      <c r="A1389" s="1">
        <v>41842</v>
      </c>
      <c r="B1389" s="2">
        <v>41842</v>
      </c>
      <c r="C1389" cm="1">
        <f t="array" ref="C1389">_xll.BDP($H$1&amp;" @BVAL Corp","YAS_MOD_DUR","SETTLE_DT",B1389)</f>
        <v>14.653434949083104</v>
      </c>
    </row>
    <row r="1390" spans="1:3" x14ac:dyDescent="0.3">
      <c r="A1390" s="1">
        <v>41843</v>
      </c>
      <c r="B1390" s="2">
        <v>41843</v>
      </c>
      <c r="C1390" cm="1">
        <f t="array" ref="C1390">_xll.BDP($H$1&amp;" @BVAL Corp","YAS_MOD_DUR","SETTLE_DT",B1390)</f>
        <v>14.727895847183198</v>
      </c>
    </row>
    <row r="1391" spans="1:3" x14ac:dyDescent="0.3">
      <c r="A1391" s="1">
        <v>41844</v>
      </c>
      <c r="B1391" s="2">
        <v>41844</v>
      </c>
      <c r="C1391" cm="1">
        <f t="array" ref="C1391">_xll.BDP($H$1&amp;" @BVAL Corp","YAS_MOD_DUR","SETTLE_DT",B1391)</f>
        <v>14.755190173558274</v>
      </c>
    </row>
    <row r="1392" spans="1:3" x14ac:dyDescent="0.3">
      <c r="A1392" s="1">
        <v>41845</v>
      </c>
      <c r="B1392" s="2">
        <v>41845</v>
      </c>
      <c r="C1392" cm="1">
        <f t="array" ref="C1392">_xll.BDP($H$1&amp;" @BVAL Corp","YAS_MOD_DUR","SETTLE_DT",B1392)</f>
        <v>14.798641082051168</v>
      </c>
    </row>
    <row r="1393" spans="1:3" x14ac:dyDescent="0.3">
      <c r="A1393" s="1">
        <v>41846</v>
      </c>
      <c r="B1393" s="2">
        <v>41846</v>
      </c>
      <c r="C1393" cm="1">
        <f t="array" ref="C1393">_xll.BDP($H$1&amp;" @BVAL Corp","YAS_MOD_DUR","SETTLE_DT",B1393)</f>
        <v>14.795955337458061</v>
      </c>
    </row>
    <row r="1394" spans="1:3" x14ac:dyDescent="0.3">
      <c r="A1394" s="1">
        <v>41847</v>
      </c>
      <c r="B1394" s="2">
        <v>41847</v>
      </c>
      <c r="C1394" cm="1">
        <f t="array" ref="C1394">_xll.BDP($H$1&amp;" @BVAL Corp","YAS_MOD_DUR","SETTLE_DT",B1394)</f>
        <v>14.793269470279229</v>
      </c>
    </row>
    <row r="1395" spans="1:3" x14ac:dyDescent="0.3">
      <c r="A1395" s="1">
        <v>41848</v>
      </c>
      <c r="B1395" s="2">
        <v>41848</v>
      </c>
      <c r="C1395" cm="1">
        <f t="array" ref="C1395">_xll.BDP($H$1&amp;" @BVAL Corp","YAS_MOD_DUR","SETTLE_DT",B1395)</f>
        <v>14.851866002436171</v>
      </c>
    </row>
    <row r="1396" spans="1:3" x14ac:dyDescent="0.3">
      <c r="A1396" s="1">
        <v>41849</v>
      </c>
      <c r="B1396" s="2">
        <v>41849</v>
      </c>
      <c r="C1396" cm="1">
        <f t="array" ref="C1396">_xll.BDP($H$1&amp;" @BVAL Corp","YAS_MOD_DUR","SETTLE_DT",B1396)</f>
        <v>14.800841094485261</v>
      </c>
    </row>
    <row r="1397" spans="1:3" x14ac:dyDescent="0.3">
      <c r="A1397" s="1">
        <v>41850</v>
      </c>
      <c r="B1397" s="2">
        <v>41850</v>
      </c>
      <c r="C1397" cm="1">
        <f t="array" ref="C1397">_xll.BDP($H$1&amp;" @BVAL Corp","YAS_MOD_DUR","SETTLE_DT",B1397)</f>
        <v>14.795714853503098</v>
      </c>
    </row>
    <row r="1398" spans="1:3" x14ac:dyDescent="0.3">
      <c r="A1398" s="1">
        <v>41851</v>
      </c>
      <c r="B1398" s="2">
        <v>41851</v>
      </c>
      <c r="C1398" cm="1">
        <f t="array" ref="C1398">_xll.BDP($H$1&amp;" @BVAL Corp","YAS_MOD_DUR","SETTLE_DT",B1398)</f>
        <v>14.767635532197673</v>
      </c>
    </row>
    <row r="1399" spans="1:3" x14ac:dyDescent="0.3">
      <c r="A1399" s="1">
        <v>41852</v>
      </c>
      <c r="B1399" s="2">
        <v>41852</v>
      </c>
      <c r="C1399" cm="1">
        <f t="array" ref="C1399">_xll.BDP($H$1&amp;" @BVAL Corp","YAS_MOD_DUR","SETTLE_DT",B1399)</f>
        <v>14.742277953637004</v>
      </c>
    </row>
    <row r="1400" spans="1:3" x14ac:dyDescent="0.3">
      <c r="A1400" s="1">
        <v>41853</v>
      </c>
      <c r="B1400" s="2">
        <v>41853</v>
      </c>
      <c r="C1400" cm="1">
        <f t="array" ref="C1400">_xll.BDP($H$1&amp;" @BVAL Corp","YAS_MOD_DUR","SETTLE_DT",B1400)</f>
        <v>14.739590017468702</v>
      </c>
    </row>
    <row r="1401" spans="1:3" x14ac:dyDescent="0.3">
      <c r="A1401" s="1">
        <v>41854</v>
      </c>
      <c r="B1401" s="2">
        <v>41854</v>
      </c>
      <c r="C1401" cm="1">
        <f t="array" ref="C1401">_xll.BDP($H$1&amp;" @BVAL Corp","YAS_MOD_DUR","SETTLE_DT",B1401)</f>
        <v>14.736901956230406</v>
      </c>
    </row>
    <row r="1402" spans="1:3" x14ac:dyDescent="0.3">
      <c r="A1402" s="1">
        <v>41855</v>
      </c>
      <c r="B1402" s="2">
        <v>41855</v>
      </c>
      <c r="C1402" cm="1">
        <f t="array" ref="C1402">_xll.BDP($H$1&amp;" @BVAL Corp","YAS_MOD_DUR","SETTLE_DT",B1402)</f>
        <v>14.669211097424366</v>
      </c>
    </row>
    <row r="1403" spans="1:3" x14ac:dyDescent="0.3">
      <c r="A1403" s="1">
        <v>41856</v>
      </c>
      <c r="B1403" s="2">
        <v>41856</v>
      </c>
      <c r="C1403" cm="1">
        <f t="array" ref="C1403">_xll.BDP($H$1&amp;" @BVAL Corp","YAS_MOD_DUR","SETTLE_DT",B1403)</f>
        <v>14.615832600689124</v>
      </c>
    </row>
    <row r="1404" spans="1:3" x14ac:dyDescent="0.3">
      <c r="A1404" s="1">
        <v>41857</v>
      </c>
      <c r="B1404" s="2">
        <v>41857</v>
      </c>
      <c r="C1404" cm="1">
        <f t="array" ref="C1404">_xll.BDP($H$1&amp;" @BVAL Corp","YAS_MOD_DUR","SETTLE_DT",B1404)</f>
        <v>14.596202322180083</v>
      </c>
    </row>
    <row r="1405" spans="1:3" x14ac:dyDescent="0.3">
      <c r="A1405" s="1">
        <v>41858</v>
      </c>
      <c r="B1405" s="2">
        <v>41858</v>
      </c>
      <c r="C1405" cm="1">
        <f t="array" ref="C1405">_xll.BDP($H$1&amp;" @BVAL Corp","YAS_MOD_DUR","SETTLE_DT",B1405)</f>
        <v>14.586755872014535</v>
      </c>
    </row>
    <row r="1406" spans="1:3" x14ac:dyDescent="0.3">
      <c r="A1406" s="1">
        <v>41859</v>
      </c>
      <c r="B1406" s="2">
        <v>41859</v>
      </c>
      <c r="C1406" cm="1">
        <f t="array" ref="C1406">_xll.BDP($H$1&amp;" @BVAL Corp","YAS_MOD_DUR","SETTLE_DT",B1406)</f>
        <v>14.559027951221996</v>
      </c>
    </row>
    <row r="1407" spans="1:3" x14ac:dyDescent="0.3">
      <c r="A1407" s="1">
        <v>41860</v>
      </c>
      <c r="B1407" s="2">
        <v>41860</v>
      </c>
      <c r="C1407" cm="1">
        <f t="array" ref="C1407">_xll.BDP($H$1&amp;" @BVAL Corp","YAS_MOD_DUR","SETTLE_DT",B1407)</f>
        <v>14.556333202660465</v>
      </c>
    </row>
    <row r="1408" spans="1:3" x14ac:dyDescent="0.3">
      <c r="A1408" s="1">
        <v>41861</v>
      </c>
      <c r="B1408" s="2">
        <v>41861</v>
      </c>
      <c r="C1408" cm="1">
        <f t="array" ref="C1408">_xll.BDP($H$1&amp;" @BVAL Corp","YAS_MOD_DUR","SETTLE_DT",B1408)</f>
        <v>14.553638319123358</v>
      </c>
    </row>
    <row r="1409" spans="1:3" x14ac:dyDescent="0.3">
      <c r="A1409" s="1">
        <v>41862</v>
      </c>
      <c r="B1409" s="2">
        <v>41862</v>
      </c>
      <c r="C1409" cm="1">
        <f t="array" ref="C1409">_xll.BDP($H$1&amp;" @BVAL Corp","YAS_MOD_DUR","SETTLE_DT",B1409)</f>
        <v>14.538891139105543</v>
      </c>
    </row>
    <row r="1410" spans="1:3" x14ac:dyDescent="0.3">
      <c r="A1410" s="1">
        <v>41863</v>
      </c>
      <c r="B1410" s="2">
        <v>41863</v>
      </c>
      <c r="C1410" cm="1">
        <f t="array" ref="C1410">_xll.BDP($H$1&amp;" @BVAL Corp","YAS_MOD_DUR","SETTLE_DT",B1410)</f>
        <v>14.568029170037304</v>
      </c>
    </row>
    <row r="1411" spans="1:3" x14ac:dyDescent="0.3">
      <c r="A1411" s="1">
        <v>41864</v>
      </c>
      <c r="B1411" s="2">
        <v>41864</v>
      </c>
      <c r="C1411" cm="1">
        <f t="array" ref="C1411">_xll.BDP($H$1&amp;" @BVAL Corp","YAS_MOD_DUR","SETTLE_DT",B1411)</f>
        <v>14.570806418428614</v>
      </c>
    </row>
    <row r="1412" spans="1:3" x14ac:dyDescent="0.3">
      <c r="A1412" s="1">
        <v>41865</v>
      </c>
      <c r="B1412" s="2">
        <v>41865</v>
      </c>
      <c r="C1412" cm="1">
        <f t="array" ref="C1412">_xll.BDP($H$1&amp;" @BVAL Corp","YAS_MOD_DUR","SETTLE_DT",B1412)</f>
        <v>14.598165496223336</v>
      </c>
    </row>
    <row r="1413" spans="1:3" x14ac:dyDescent="0.3">
      <c r="A1413" s="1">
        <v>41866</v>
      </c>
      <c r="B1413" s="2">
        <v>41866</v>
      </c>
      <c r="C1413" cm="1">
        <f t="array" ref="C1413">_xll.BDP($H$1&amp;" @BVAL Corp","YAS_MOD_DUR","SETTLE_DT",B1413)</f>
        <v>14.583963816298406</v>
      </c>
    </row>
    <row r="1414" spans="1:3" x14ac:dyDescent="0.3">
      <c r="A1414" s="1">
        <v>41867</v>
      </c>
      <c r="B1414" s="2">
        <v>41867</v>
      </c>
      <c r="C1414" cm="1">
        <f t="array" ref="C1414">_xll.BDP($H$1&amp;" @BVAL Corp","YAS_MOD_DUR","SETTLE_DT",B1414)</f>
        <v>14.581269709443472</v>
      </c>
    </row>
    <row r="1415" spans="1:3" x14ac:dyDescent="0.3">
      <c r="A1415" s="1">
        <v>41868</v>
      </c>
      <c r="B1415" s="2">
        <v>41868</v>
      </c>
      <c r="C1415" cm="1">
        <f t="array" ref="C1415">_xll.BDP($H$1&amp;" @BVAL Corp","YAS_MOD_DUR","SETTLE_DT",B1415)</f>
        <v>14.578575470016336</v>
      </c>
    </row>
    <row r="1416" spans="1:3" x14ac:dyDescent="0.3">
      <c r="A1416" s="1">
        <v>41869</v>
      </c>
      <c r="B1416" s="2">
        <v>41869</v>
      </c>
      <c r="C1416" cm="1">
        <f t="array" ref="C1416">_xll.BDP($H$1&amp;" @BVAL Corp","YAS_MOD_DUR","SETTLE_DT",B1416)</f>
        <v>14.620464827359131</v>
      </c>
    </row>
    <row r="1417" spans="1:3" x14ac:dyDescent="0.3">
      <c r="A1417" s="1">
        <v>41870</v>
      </c>
      <c r="B1417" s="2">
        <v>41870</v>
      </c>
      <c r="C1417" cm="1">
        <f t="array" ref="C1417">_xll.BDP($H$1&amp;" @BVAL Corp","YAS_MOD_DUR","SETTLE_DT",B1417)</f>
        <v>14.707201691049208</v>
      </c>
    </row>
    <row r="1418" spans="1:3" x14ac:dyDescent="0.3">
      <c r="A1418" s="1">
        <v>41871</v>
      </c>
      <c r="B1418" s="2">
        <v>41871</v>
      </c>
      <c r="C1418" cm="1">
        <f t="array" ref="C1418">_xll.BDP($H$1&amp;" @BVAL Corp","YAS_MOD_DUR","SETTLE_DT",B1418)</f>
        <v>14.754945384998759</v>
      </c>
    </row>
    <row r="1419" spans="1:3" x14ac:dyDescent="0.3">
      <c r="A1419" s="1">
        <v>41872</v>
      </c>
      <c r="B1419" s="2">
        <v>41872</v>
      </c>
      <c r="C1419" cm="1">
        <f t="array" ref="C1419">_xll.BDP($H$1&amp;" @BVAL Corp","YAS_MOD_DUR","SETTLE_DT",B1419)</f>
        <v>14.726834918745247</v>
      </c>
    </row>
    <row r="1420" spans="1:3" x14ac:dyDescent="0.3">
      <c r="A1420" s="1">
        <v>41873</v>
      </c>
      <c r="B1420" s="2">
        <v>41873</v>
      </c>
      <c r="C1420" cm="1">
        <f t="array" ref="C1420">_xll.BDP($H$1&amp;" @BVAL Corp","YAS_MOD_DUR","SETTLE_DT",B1420)</f>
        <v>14.739024968386666</v>
      </c>
    </row>
    <row r="1421" spans="1:3" x14ac:dyDescent="0.3">
      <c r="A1421" s="1">
        <v>41874</v>
      </c>
      <c r="B1421" s="2">
        <v>41874</v>
      </c>
      <c r="C1421" cm="1">
        <f t="array" ref="C1421">_xll.BDP($H$1&amp;" @BVAL Corp","YAS_MOD_DUR","SETTLE_DT",B1421)</f>
        <v>14.736336389357351</v>
      </c>
    </row>
    <row r="1422" spans="1:3" x14ac:dyDescent="0.3">
      <c r="A1422" s="1">
        <v>41875</v>
      </c>
      <c r="B1422" s="2">
        <v>41875</v>
      </c>
      <c r="C1422" cm="1">
        <f t="array" ref="C1422">_xll.BDP($H$1&amp;" @BVAL Corp","YAS_MOD_DUR","SETTLE_DT",B1422)</f>
        <v>14.733647687756745</v>
      </c>
    </row>
    <row r="1423" spans="1:3" x14ac:dyDescent="0.3">
      <c r="A1423" s="1">
        <v>41876</v>
      </c>
      <c r="B1423" s="2">
        <v>41876</v>
      </c>
      <c r="C1423" cm="1">
        <f t="array" ref="C1423">_xll.BDP($H$1&amp;" @BVAL Corp","YAS_MOD_DUR","SETTLE_DT",B1423)</f>
        <v>14.724345901063867</v>
      </c>
    </row>
    <row r="1424" spans="1:3" x14ac:dyDescent="0.3">
      <c r="A1424" s="1">
        <v>41877</v>
      </c>
      <c r="B1424" s="2">
        <v>41877</v>
      </c>
      <c r="C1424" cm="1">
        <f t="array" ref="C1424">_xll.BDP($H$1&amp;" @BVAL Corp","YAS_MOD_DUR","SETTLE_DT",B1424)</f>
        <v>15.182857267721559</v>
      </c>
    </row>
    <row r="1425" spans="1:3" x14ac:dyDescent="0.3">
      <c r="A1425" s="1">
        <v>41878</v>
      </c>
      <c r="B1425" s="2">
        <v>41878</v>
      </c>
      <c r="C1425" cm="1">
        <f t="array" ref="C1425">_xll.BDP($H$1&amp;" @BVAL Corp","YAS_MOD_DUR","SETTLE_DT",B1425)</f>
        <v>15.195925065954711</v>
      </c>
    </row>
    <row r="1426" spans="1:3" x14ac:dyDescent="0.3">
      <c r="A1426" s="1">
        <v>41879</v>
      </c>
      <c r="B1426" s="2">
        <v>41879</v>
      </c>
      <c r="C1426" cm="1">
        <f t="array" ref="C1426">_xll.BDP($H$1&amp;" @BVAL Corp","YAS_MOD_DUR","SETTLE_DT",B1426)</f>
        <v>15.207753047569245</v>
      </c>
    </row>
    <row r="1427" spans="1:3" x14ac:dyDescent="0.3">
      <c r="A1427" s="1">
        <v>41880</v>
      </c>
      <c r="B1427" s="2">
        <v>41880</v>
      </c>
      <c r="C1427" cm="1">
        <f t="array" ref="C1427">_xll.BDP($H$1&amp;" @BVAL Corp","YAS_MOD_DUR","SETTLE_DT",B1427)</f>
        <v>15.198607995959568</v>
      </c>
    </row>
    <row r="1428" spans="1:3" x14ac:dyDescent="0.3">
      <c r="A1428" s="1">
        <v>41881</v>
      </c>
      <c r="B1428" s="2">
        <v>41881</v>
      </c>
      <c r="C1428" cm="1">
        <f t="array" ref="C1428">_xll.BDP($H$1&amp;" @BVAL Corp","YAS_MOD_DUR","SETTLE_DT",B1428)</f>
        <v>15.195945255117318</v>
      </c>
    </row>
    <row r="1429" spans="1:3" x14ac:dyDescent="0.3">
      <c r="A1429" s="1">
        <v>41882</v>
      </c>
      <c r="B1429" s="2">
        <v>41882</v>
      </c>
      <c r="C1429" cm="1">
        <f t="array" ref="C1429">_xll.BDP($H$1&amp;" @BVAL Corp","YAS_MOD_DUR","SETTLE_DT",B1429)</f>
        <v>15.195945255117318</v>
      </c>
    </row>
    <row r="1430" spans="1:3" x14ac:dyDescent="0.3">
      <c r="A1430" s="1">
        <v>41883</v>
      </c>
      <c r="B1430" s="2">
        <v>41883</v>
      </c>
      <c r="C1430" cm="1">
        <f t="array" ref="C1430">_xll.BDP($H$1&amp;" @BVAL Corp","YAS_MOD_DUR","SETTLE_DT",B1430)</f>
        <v>15.193282403054029</v>
      </c>
    </row>
    <row r="1431" spans="1:3" x14ac:dyDescent="0.3">
      <c r="A1431" s="1">
        <v>41884</v>
      </c>
      <c r="B1431" s="2">
        <v>41884</v>
      </c>
      <c r="C1431" cm="1">
        <f t="array" ref="C1431">_xll.BDP($H$1&amp;" @BVAL Corp","YAS_MOD_DUR","SETTLE_DT",B1431)</f>
        <v>15.223988891353779</v>
      </c>
    </row>
    <row r="1432" spans="1:3" x14ac:dyDescent="0.3">
      <c r="A1432" s="1">
        <v>41885</v>
      </c>
      <c r="B1432" s="2">
        <v>41885</v>
      </c>
      <c r="C1432" cm="1">
        <f t="array" ref="C1432">_xll.BDP($H$1&amp;" @BVAL Corp","YAS_MOD_DUR","SETTLE_DT",B1432)</f>
        <v>15.262219675904509</v>
      </c>
    </row>
    <row r="1433" spans="1:3" x14ac:dyDescent="0.3">
      <c r="A1433" s="1">
        <v>41886</v>
      </c>
      <c r="B1433" s="2">
        <v>41886</v>
      </c>
      <c r="C1433" cm="1">
        <f t="array" ref="C1433">_xll.BDP($H$1&amp;" @BVAL Corp","YAS_MOD_DUR","SETTLE_DT",B1433)</f>
        <v>15.262101418150046</v>
      </c>
    </row>
    <row r="1434" spans="1:3" x14ac:dyDescent="0.3">
      <c r="A1434" s="1">
        <v>41887</v>
      </c>
      <c r="B1434" s="2">
        <v>41887</v>
      </c>
      <c r="C1434" cm="1">
        <f t="array" ref="C1434">_xll.BDP($H$1&amp;" @BVAL Corp","YAS_MOD_DUR","SETTLE_DT",B1434)</f>
        <v>15.199914242552991</v>
      </c>
    </row>
    <row r="1435" spans="1:3" x14ac:dyDescent="0.3">
      <c r="A1435" s="1">
        <v>41888</v>
      </c>
      <c r="B1435" s="2">
        <v>41888</v>
      </c>
      <c r="C1435" cm="1">
        <f t="array" ref="C1435">_xll.BDP($H$1&amp;" @BVAL Corp","YAS_MOD_DUR","SETTLE_DT",B1435)</f>
        <v>15.197251323002565</v>
      </c>
    </row>
    <row r="1436" spans="1:3" x14ac:dyDescent="0.3">
      <c r="A1436" s="1">
        <v>41889</v>
      </c>
      <c r="B1436" s="2">
        <v>41889</v>
      </c>
      <c r="C1436" cm="1">
        <f t="array" ref="C1436">_xll.BDP($H$1&amp;" @BVAL Corp","YAS_MOD_DUR","SETTLE_DT",B1436)</f>
        <v>15.194588293059795</v>
      </c>
    </row>
    <row r="1437" spans="1:3" x14ac:dyDescent="0.3">
      <c r="A1437" s="1">
        <v>41890</v>
      </c>
      <c r="B1437" s="2">
        <v>41890</v>
      </c>
      <c r="C1437" cm="1">
        <f t="array" ref="C1437">_xll.BDP($H$1&amp;" @BVAL Corp","YAS_MOD_DUR","SETTLE_DT",B1437)</f>
        <v>15.192117838882318</v>
      </c>
    </row>
    <row r="1438" spans="1:3" x14ac:dyDescent="0.3">
      <c r="A1438" s="1">
        <v>41891</v>
      </c>
      <c r="B1438" s="2">
        <v>41891</v>
      </c>
      <c r="C1438" cm="1">
        <f t="array" ref="C1438">_xll.BDP($H$1&amp;" @BVAL Corp","YAS_MOD_DUR","SETTLE_DT",B1438)</f>
        <v>15.152953774925308</v>
      </c>
    </row>
    <row r="1439" spans="1:3" x14ac:dyDescent="0.3">
      <c r="A1439" s="1">
        <v>41892</v>
      </c>
      <c r="B1439" s="2">
        <v>41892</v>
      </c>
      <c r="C1439" cm="1">
        <f t="array" ref="C1439">_xll.BDP($H$1&amp;" @BVAL Corp","YAS_MOD_DUR","SETTLE_DT",B1439)</f>
        <v>15.15262316534546</v>
      </c>
    </row>
    <row r="1440" spans="1:3" x14ac:dyDescent="0.3">
      <c r="A1440" s="1">
        <v>41893</v>
      </c>
      <c r="B1440" s="2">
        <v>41893</v>
      </c>
      <c r="C1440" cm="1">
        <f t="array" ref="C1440">_xll.BDP($H$1&amp;" @BVAL Corp","YAS_MOD_DUR","SETTLE_DT",B1440)</f>
        <v>15.114397969894576</v>
      </c>
    </row>
    <row r="1441" spans="1:3" x14ac:dyDescent="0.3">
      <c r="A1441" s="1">
        <v>41894</v>
      </c>
      <c r="B1441" s="2">
        <v>41894</v>
      </c>
      <c r="C1441" cm="1">
        <f t="array" ref="C1441">_xll.BDP($H$1&amp;" @BVAL Corp","YAS_MOD_DUR","SETTLE_DT",B1441)</f>
        <v>15.044156934332131</v>
      </c>
    </row>
    <row r="1442" spans="1:3" x14ac:dyDescent="0.3">
      <c r="A1442" s="1">
        <v>41895</v>
      </c>
      <c r="B1442" s="2">
        <v>41895</v>
      </c>
      <c r="C1442" cm="1">
        <f t="array" ref="C1442">_xll.BDP($H$1&amp;" @BVAL Corp","YAS_MOD_DUR","SETTLE_DT",B1442)</f>
        <v>15.041489364706987</v>
      </c>
    </row>
    <row r="1443" spans="1:3" x14ac:dyDescent="0.3">
      <c r="A1443" s="1">
        <v>41896</v>
      </c>
      <c r="B1443" s="2">
        <v>41896</v>
      </c>
      <c r="C1443" cm="1">
        <f t="array" ref="C1443">_xll.BDP($H$1&amp;" @BVAL Corp","YAS_MOD_DUR","SETTLE_DT",B1443)</f>
        <v>15.038821676953379</v>
      </c>
    </row>
    <row r="1444" spans="1:3" x14ac:dyDescent="0.3">
      <c r="A1444" s="1">
        <v>41897</v>
      </c>
      <c r="B1444" s="2">
        <v>41897</v>
      </c>
      <c r="C1444" cm="1">
        <f t="array" ref="C1444">_xll.BDP($H$1&amp;" @BVAL Corp","YAS_MOD_DUR","SETTLE_DT",B1444)</f>
        <v>14.982505082037189</v>
      </c>
    </row>
    <row r="1445" spans="1:3" x14ac:dyDescent="0.3">
      <c r="A1445" s="1">
        <v>41898</v>
      </c>
      <c r="B1445" s="2">
        <v>41898</v>
      </c>
      <c r="C1445" cm="1">
        <f t="array" ref="C1445">_xll.BDP($H$1&amp;" @BVAL Corp","YAS_MOD_DUR","SETTLE_DT",B1445)</f>
        <v>14.989625541428573</v>
      </c>
    </row>
    <row r="1446" spans="1:3" x14ac:dyDescent="0.3">
      <c r="A1446" s="1">
        <v>41899</v>
      </c>
      <c r="B1446" s="2">
        <v>41899</v>
      </c>
      <c r="C1446" cm="1">
        <f t="array" ref="C1446">_xll.BDP($H$1&amp;" @BVAL Corp","YAS_MOD_DUR","SETTLE_DT",B1446)</f>
        <v>14.889872226533816</v>
      </c>
    </row>
    <row r="1447" spans="1:3" x14ac:dyDescent="0.3">
      <c r="A1447" s="1">
        <v>41900</v>
      </c>
      <c r="B1447" s="2">
        <v>41900</v>
      </c>
      <c r="C1447" cm="1">
        <f t="array" ref="C1447">_xll.BDP($H$1&amp;" @BVAL Corp","YAS_MOD_DUR","SETTLE_DT",B1447)</f>
        <v>14.856451405985146</v>
      </c>
    </row>
    <row r="1448" spans="1:3" x14ac:dyDescent="0.3">
      <c r="A1448" s="1">
        <v>41901</v>
      </c>
      <c r="B1448" s="2">
        <v>41901</v>
      </c>
      <c r="C1448" cm="1">
        <f t="array" ref="C1448">_xll.BDP($H$1&amp;" @BVAL Corp","YAS_MOD_DUR","SETTLE_DT",B1448)</f>
        <v>14.862128615704865</v>
      </c>
    </row>
    <row r="1449" spans="1:3" x14ac:dyDescent="0.3">
      <c r="A1449" s="1">
        <v>41902</v>
      </c>
      <c r="B1449" s="2">
        <v>41902</v>
      </c>
      <c r="C1449" cm="1">
        <f t="array" ref="C1449">_xll.BDP($H$1&amp;" @BVAL Corp","YAS_MOD_DUR","SETTLE_DT",B1449)</f>
        <v>14.859455698262638</v>
      </c>
    </row>
    <row r="1450" spans="1:3" x14ac:dyDescent="0.3">
      <c r="A1450" s="1">
        <v>41903</v>
      </c>
      <c r="B1450" s="2">
        <v>41903</v>
      </c>
      <c r="C1450" cm="1">
        <f t="array" ref="C1450">_xll.BDP($H$1&amp;" @BVAL Corp","YAS_MOD_DUR","SETTLE_DT",B1450)</f>
        <v>14.856782653186613</v>
      </c>
    </row>
    <row r="1451" spans="1:3" x14ac:dyDescent="0.3">
      <c r="A1451" s="1">
        <v>41904</v>
      </c>
      <c r="B1451" s="2">
        <v>41904</v>
      </c>
      <c r="C1451" cm="1">
        <f t="array" ref="C1451">_xll.BDP($H$1&amp;" @BVAL Corp","YAS_MOD_DUR","SETTLE_DT",B1451)</f>
        <v>14.877766590183011</v>
      </c>
    </row>
    <row r="1452" spans="1:3" x14ac:dyDescent="0.3">
      <c r="A1452" s="1">
        <v>41905</v>
      </c>
      <c r="B1452" s="2">
        <v>41905</v>
      </c>
      <c r="C1452" cm="1">
        <f t="array" ref="C1452">_xll.BDP($H$1&amp;" @BVAL Corp","YAS_MOD_DUR","SETTLE_DT",B1452)</f>
        <v>14.8743137669859</v>
      </c>
    </row>
    <row r="1453" spans="1:3" x14ac:dyDescent="0.3">
      <c r="A1453" s="1">
        <v>41906</v>
      </c>
      <c r="B1453" s="2">
        <v>41906</v>
      </c>
      <c r="C1453" cm="1">
        <f t="array" ref="C1453">_xll.BDP($H$1&amp;" @BVAL Corp","YAS_MOD_DUR","SETTLE_DT",B1453)</f>
        <v>14.913498468765354</v>
      </c>
    </row>
    <row r="1454" spans="1:3" x14ac:dyDescent="0.3">
      <c r="A1454" s="1">
        <v>41907</v>
      </c>
      <c r="B1454" s="2">
        <v>41907</v>
      </c>
      <c r="C1454" cm="1">
        <f t="array" ref="C1454">_xll.BDP($H$1&amp;" @BVAL Corp","YAS_MOD_DUR","SETTLE_DT",B1454)</f>
        <v>14.933710726414178</v>
      </c>
    </row>
    <row r="1455" spans="1:3" x14ac:dyDescent="0.3">
      <c r="A1455" s="1">
        <v>41908</v>
      </c>
      <c r="B1455" s="2">
        <v>41908</v>
      </c>
      <c r="C1455" cm="1">
        <f t="array" ref="C1455">_xll.BDP($H$1&amp;" @BVAL Corp","YAS_MOD_DUR","SETTLE_DT",B1455)</f>
        <v>14.954239728118909</v>
      </c>
    </row>
    <row r="1456" spans="1:3" x14ac:dyDescent="0.3">
      <c r="A1456" s="1">
        <v>41909</v>
      </c>
      <c r="B1456" s="2">
        <v>41909</v>
      </c>
      <c r="C1456" cm="1">
        <f t="array" ref="C1456">_xll.BDP($H$1&amp;" @BVAL Corp","YAS_MOD_DUR","SETTLE_DT",B1456)</f>
        <v>14.951569008271795</v>
      </c>
    </row>
    <row r="1457" spans="1:3" x14ac:dyDescent="0.3">
      <c r="A1457" s="1">
        <v>41910</v>
      </c>
      <c r="B1457" s="2">
        <v>41910</v>
      </c>
      <c r="C1457" cm="1">
        <f t="array" ref="C1457">_xll.BDP($H$1&amp;" @BVAL Corp","YAS_MOD_DUR","SETTLE_DT",B1457)</f>
        <v>14.948898167009938</v>
      </c>
    </row>
    <row r="1458" spans="1:3" x14ac:dyDescent="0.3">
      <c r="A1458" s="1">
        <v>41911</v>
      </c>
      <c r="B1458" s="2">
        <v>41911</v>
      </c>
      <c r="C1458" cm="1">
        <f t="array" ref="C1458">_xll.BDP($H$1&amp;" @BVAL Corp","YAS_MOD_DUR","SETTLE_DT",B1458)</f>
        <v>14.945359462355519</v>
      </c>
    </row>
    <row r="1459" spans="1:3" x14ac:dyDescent="0.3">
      <c r="A1459" s="1">
        <v>41912</v>
      </c>
      <c r="B1459" s="2">
        <v>41912</v>
      </c>
      <c r="C1459" cm="1">
        <f t="array" ref="C1459">_xll.BDP($H$1&amp;" @BVAL Corp","YAS_MOD_DUR","SETTLE_DT",B1459)</f>
        <v>14.93010569971799</v>
      </c>
    </row>
    <row r="1460" spans="1:3" x14ac:dyDescent="0.3">
      <c r="A1460" s="1">
        <v>41913</v>
      </c>
      <c r="B1460" s="2">
        <v>41913</v>
      </c>
      <c r="C1460" cm="1">
        <f t="array" ref="C1460">_xll.BDP($H$1&amp;" @BVAL Corp","YAS_MOD_DUR","SETTLE_DT",B1460)</f>
        <v>14.891537489012078</v>
      </c>
    </row>
    <row r="1461" spans="1:3" x14ac:dyDescent="0.3">
      <c r="A1461" s="1">
        <v>41914</v>
      </c>
      <c r="B1461" s="2">
        <v>41914</v>
      </c>
      <c r="C1461" cm="1">
        <f t="array" ref="C1461">_xll.BDP($H$1&amp;" @BVAL Corp","YAS_MOD_DUR","SETTLE_DT",B1461)</f>
        <v>14.81181457213119</v>
      </c>
    </row>
    <row r="1462" spans="1:3" x14ac:dyDescent="0.3">
      <c r="A1462" s="1">
        <v>41915</v>
      </c>
      <c r="B1462" s="2">
        <v>41915</v>
      </c>
      <c r="C1462" cm="1">
        <f t="array" ref="C1462">_xll.BDP($H$1&amp;" @BVAL Corp","YAS_MOD_DUR","SETTLE_DT",B1462)</f>
        <v>14.81975577514832</v>
      </c>
    </row>
    <row r="1463" spans="1:3" x14ac:dyDescent="0.3">
      <c r="A1463" s="1">
        <v>41916</v>
      </c>
      <c r="B1463" s="2">
        <v>41916</v>
      </c>
      <c r="C1463" cm="1">
        <f t="array" ref="C1463">_xll.BDP($H$1&amp;" @BVAL Corp","YAS_MOD_DUR","SETTLE_DT",B1463)</f>
        <v>14.817080930687505</v>
      </c>
    </row>
    <row r="1464" spans="1:3" x14ac:dyDescent="0.3">
      <c r="A1464" s="1">
        <v>41917</v>
      </c>
      <c r="B1464" s="2">
        <v>41917</v>
      </c>
      <c r="C1464" cm="1">
        <f t="array" ref="C1464">_xll.BDP($H$1&amp;" @BVAL Corp","YAS_MOD_DUR","SETTLE_DT",B1464)</f>
        <v>14.814405957956909</v>
      </c>
    </row>
    <row r="1465" spans="1:3" x14ac:dyDescent="0.3">
      <c r="A1465" s="1">
        <v>41918</v>
      </c>
      <c r="B1465" s="2">
        <v>41918</v>
      </c>
      <c r="C1465" cm="1">
        <f t="array" ref="C1465">_xll.BDP($H$1&amp;" @BVAL Corp","YAS_MOD_DUR","SETTLE_DT",B1465)</f>
        <v>14.8556451609179</v>
      </c>
    </row>
    <row r="1466" spans="1:3" x14ac:dyDescent="0.3">
      <c r="A1466" s="1">
        <v>41919</v>
      </c>
      <c r="B1466" s="2">
        <v>41919</v>
      </c>
      <c r="C1466" cm="1">
        <f t="array" ref="C1466">_xll.BDP($H$1&amp;" @BVAL Corp","YAS_MOD_DUR","SETTLE_DT",B1466)</f>
        <v>14.85964209789446</v>
      </c>
    </row>
    <row r="1467" spans="1:3" x14ac:dyDescent="0.3">
      <c r="A1467" s="1">
        <v>41920</v>
      </c>
      <c r="B1467" s="2">
        <v>41920</v>
      </c>
      <c r="C1467" cm="1">
        <f t="array" ref="C1467">_xll.BDP($H$1&amp;" @BVAL Corp","YAS_MOD_DUR","SETTLE_DT",B1467)</f>
        <v>14.887858075892485</v>
      </c>
    </row>
    <row r="1468" spans="1:3" x14ac:dyDescent="0.3">
      <c r="A1468" s="1">
        <v>41921</v>
      </c>
      <c r="B1468" s="2">
        <v>41921</v>
      </c>
      <c r="C1468" cm="1">
        <f t="array" ref="C1468">_xll.BDP($H$1&amp;" @BVAL Corp","YAS_MOD_DUR","SETTLE_DT",B1468)</f>
        <v>14.90010712268778</v>
      </c>
    </row>
    <row r="1469" spans="1:3" x14ac:dyDescent="0.3">
      <c r="A1469" s="1">
        <v>41922</v>
      </c>
      <c r="B1469" s="2">
        <v>41922</v>
      </c>
      <c r="C1469" cm="1">
        <f t="array" ref="C1469">_xll.BDP($H$1&amp;" @BVAL Corp","YAS_MOD_DUR","SETTLE_DT",B1469)</f>
        <v>14.9078957255297</v>
      </c>
    </row>
    <row r="1470" spans="1:3" x14ac:dyDescent="0.3">
      <c r="A1470" s="1">
        <v>41923</v>
      </c>
      <c r="B1470" s="2">
        <v>41923</v>
      </c>
      <c r="C1470" cm="1">
        <f t="array" ref="C1470">_xll.BDP($H$1&amp;" @BVAL Corp","YAS_MOD_DUR","SETTLE_DT",B1470)</f>
        <v>14.905223044249583</v>
      </c>
    </row>
    <row r="1471" spans="1:3" x14ac:dyDescent="0.3">
      <c r="A1471" s="1">
        <v>41924</v>
      </c>
      <c r="B1471" s="2">
        <v>41924</v>
      </c>
      <c r="C1471" cm="1">
        <f t="array" ref="C1471">_xll.BDP($H$1&amp;" @BVAL Corp","YAS_MOD_DUR","SETTLE_DT",B1471)</f>
        <v>14.902550240718783</v>
      </c>
    </row>
    <row r="1472" spans="1:3" x14ac:dyDescent="0.3">
      <c r="A1472" s="1">
        <v>41925</v>
      </c>
      <c r="B1472" s="2">
        <v>41925</v>
      </c>
      <c r="C1472" cm="1">
        <f t="array" ref="C1472">_xll.BDP($H$1&amp;" @BVAL Corp","YAS_MOD_DUR","SETTLE_DT",B1472)</f>
        <v>14.899877314915649</v>
      </c>
    </row>
    <row r="1473" spans="1:3" x14ac:dyDescent="0.3">
      <c r="A1473" s="1">
        <v>41926</v>
      </c>
      <c r="B1473" s="2">
        <v>41926</v>
      </c>
      <c r="C1473" cm="1">
        <f t="array" ref="C1473">_xll.BDP($H$1&amp;" @BVAL Corp","YAS_MOD_DUR","SETTLE_DT",B1473)</f>
        <v>14.903237247472681</v>
      </c>
    </row>
    <row r="1474" spans="1:3" x14ac:dyDescent="0.3">
      <c r="A1474" s="1">
        <v>41927</v>
      </c>
      <c r="B1474" s="2">
        <v>41927</v>
      </c>
      <c r="C1474" cm="1">
        <f t="array" ref="C1474">_xll.BDP($H$1&amp;" @BVAL Corp","YAS_MOD_DUR","SETTLE_DT",B1474)</f>
        <v>14.924200531861976</v>
      </c>
    </row>
    <row r="1475" spans="1:3" x14ac:dyDescent="0.3">
      <c r="A1475" s="1">
        <v>41928</v>
      </c>
      <c r="B1475" s="2">
        <v>41928</v>
      </c>
      <c r="C1475" cm="1">
        <f t="array" ref="C1475">_xll.BDP($H$1&amp;" @BVAL Corp","YAS_MOD_DUR","SETTLE_DT",B1475)</f>
        <v>14.934986876007029</v>
      </c>
    </row>
    <row r="1476" spans="1:3" x14ac:dyDescent="0.3">
      <c r="A1476" s="1">
        <v>41929</v>
      </c>
      <c r="B1476" s="2">
        <v>41929</v>
      </c>
      <c r="C1476" cm="1">
        <f t="array" ref="C1476">_xll.BDP($H$1&amp;" @BVAL Corp","YAS_MOD_DUR","SETTLE_DT",B1476)</f>
        <v>14.983224000599197</v>
      </c>
    </row>
    <row r="1477" spans="1:3" x14ac:dyDescent="0.3">
      <c r="A1477" s="1">
        <v>41930</v>
      </c>
      <c r="B1477" s="2">
        <v>41930</v>
      </c>
      <c r="C1477" cm="1">
        <f t="array" ref="C1477">_xll.BDP($H$1&amp;" @BVAL Corp","YAS_MOD_DUR","SETTLE_DT",B1477)</f>
        <v>14.98055325439177</v>
      </c>
    </row>
    <row r="1478" spans="1:3" x14ac:dyDescent="0.3">
      <c r="A1478" s="1">
        <v>41931</v>
      </c>
      <c r="B1478" s="2">
        <v>41931</v>
      </c>
      <c r="C1478" cm="1">
        <f t="array" ref="C1478">_xll.BDP($H$1&amp;" @BVAL Corp","YAS_MOD_DUR","SETTLE_DT",B1478)</f>
        <v>14.977882391121959</v>
      </c>
    </row>
    <row r="1479" spans="1:3" x14ac:dyDescent="0.3">
      <c r="A1479" s="1">
        <v>41932</v>
      </c>
      <c r="B1479" s="2">
        <v>41932</v>
      </c>
      <c r="C1479" cm="1">
        <f t="array" ref="C1479">_xll.BDP($H$1&amp;" @BVAL Corp","YAS_MOD_DUR","SETTLE_DT",B1479)</f>
        <v>15.025610825665433</v>
      </c>
    </row>
    <row r="1480" spans="1:3" x14ac:dyDescent="0.3">
      <c r="A1480" s="1">
        <v>41933</v>
      </c>
      <c r="B1480" s="2">
        <v>41933</v>
      </c>
      <c r="C1480" cm="1">
        <f t="array" ref="C1480">_xll.BDP($H$1&amp;" @BVAL Corp","YAS_MOD_DUR","SETTLE_DT",B1480)</f>
        <v>15.014199761733835</v>
      </c>
    </row>
    <row r="1481" spans="1:3" x14ac:dyDescent="0.3">
      <c r="A1481" s="1">
        <v>41934</v>
      </c>
      <c r="B1481" s="2">
        <v>41934</v>
      </c>
      <c r="C1481" cm="1">
        <f t="array" ref="C1481">_xll.BDP($H$1&amp;" @BVAL Corp","YAS_MOD_DUR","SETTLE_DT",B1481)</f>
        <v>15.03350940172469</v>
      </c>
    </row>
    <row r="1482" spans="1:3" x14ac:dyDescent="0.3">
      <c r="A1482" s="1">
        <v>41935</v>
      </c>
      <c r="B1482" s="2">
        <v>41935</v>
      </c>
      <c r="C1482" cm="1">
        <f t="array" ref="C1482">_xll.BDP($H$1&amp;" @BVAL Corp","YAS_MOD_DUR","SETTLE_DT",B1482)</f>
        <v>15.054200586372909</v>
      </c>
    </row>
    <row r="1483" spans="1:3" x14ac:dyDescent="0.3">
      <c r="A1483" s="1">
        <v>41936</v>
      </c>
      <c r="B1483" s="2">
        <v>41936</v>
      </c>
      <c r="C1483" cm="1">
        <f t="array" ref="C1483">_xll.BDP($H$1&amp;" @BVAL Corp","YAS_MOD_DUR","SETTLE_DT",B1483)</f>
        <v>15.000726010321788</v>
      </c>
    </row>
    <row r="1484" spans="1:3" x14ac:dyDescent="0.3">
      <c r="A1484" s="1">
        <v>41937</v>
      </c>
      <c r="B1484" s="2">
        <v>41937</v>
      </c>
      <c r="C1484" cm="1">
        <f t="array" ref="C1484">_xll.BDP($H$1&amp;" @BVAL Corp","YAS_MOD_DUR","SETTLE_DT",B1484)</f>
        <v>14.998055547277037</v>
      </c>
    </row>
    <row r="1485" spans="1:3" x14ac:dyDescent="0.3">
      <c r="A1485" s="1">
        <v>41938</v>
      </c>
      <c r="B1485" s="2">
        <v>41938</v>
      </c>
      <c r="C1485" cm="1">
        <f t="array" ref="C1485">_xll.BDP($H$1&amp;" @BVAL Corp","YAS_MOD_DUR","SETTLE_DT",B1485)</f>
        <v>14.99538496904742</v>
      </c>
    </row>
    <row r="1486" spans="1:3" x14ac:dyDescent="0.3">
      <c r="A1486" s="1">
        <v>41939</v>
      </c>
      <c r="B1486" s="2">
        <v>41939</v>
      </c>
      <c r="C1486" cm="1">
        <f t="array" ref="C1486">_xll.BDP($H$1&amp;" @BVAL Corp","YAS_MOD_DUR","SETTLE_DT",B1486)</f>
        <v>14.989708197363122</v>
      </c>
    </row>
    <row r="1487" spans="1:3" x14ac:dyDescent="0.3">
      <c r="A1487" s="1">
        <v>41940</v>
      </c>
      <c r="B1487" s="2">
        <v>41940</v>
      </c>
      <c r="C1487" cm="1">
        <f t="array" ref="C1487">_xll.BDP($H$1&amp;" @BVAL Corp","YAS_MOD_DUR","SETTLE_DT",B1487)</f>
        <v>14.915340005830874</v>
      </c>
    </row>
    <row r="1488" spans="1:3" x14ac:dyDescent="0.3">
      <c r="A1488" s="1">
        <v>41941</v>
      </c>
      <c r="B1488" s="2">
        <v>41941</v>
      </c>
      <c r="C1488" cm="1">
        <f t="array" ref="C1488">_xll.BDP($H$1&amp;" @BVAL Corp","YAS_MOD_DUR","SETTLE_DT",B1488)</f>
        <v>14.908329226547968</v>
      </c>
    </row>
    <row r="1489" spans="1:3" x14ac:dyDescent="0.3">
      <c r="A1489" s="1">
        <v>41942</v>
      </c>
      <c r="B1489" s="2">
        <v>41942</v>
      </c>
      <c r="C1489" cm="1">
        <f t="array" ref="C1489">_xll.BDP($H$1&amp;" @BVAL Corp","YAS_MOD_DUR","SETTLE_DT",B1489)</f>
        <v>14.910495179124107</v>
      </c>
    </row>
    <row r="1490" spans="1:3" x14ac:dyDescent="0.3">
      <c r="A1490" s="1">
        <v>41943</v>
      </c>
      <c r="B1490" s="2">
        <v>41943</v>
      </c>
      <c r="C1490" cm="1">
        <f t="array" ref="C1490">_xll.BDP($H$1&amp;" @BVAL Corp","YAS_MOD_DUR","SETTLE_DT",B1490)</f>
        <v>14.917625548600139</v>
      </c>
    </row>
    <row r="1491" spans="1:3" x14ac:dyDescent="0.3">
      <c r="A1491" s="1">
        <v>41944</v>
      </c>
      <c r="B1491" s="2">
        <v>41944</v>
      </c>
      <c r="C1491" cm="1">
        <f t="array" ref="C1491">_xll.BDP($H$1&amp;" @BVAL Corp","YAS_MOD_DUR","SETTLE_DT",B1491)</f>
        <v>14.914952334115871</v>
      </c>
    </row>
    <row r="1492" spans="1:3" x14ac:dyDescent="0.3">
      <c r="A1492" s="1">
        <v>41945</v>
      </c>
      <c r="B1492" s="2">
        <v>41945</v>
      </c>
      <c r="C1492" cm="1">
        <f t="array" ref="C1492">_xll.BDP($H$1&amp;" @BVAL Corp","YAS_MOD_DUR","SETTLE_DT",B1492)</f>
        <v>14.91227900052667</v>
      </c>
    </row>
    <row r="1493" spans="1:3" x14ac:dyDescent="0.3">
      <c r="A1493" s="1">
        <v>41946</v>
      </c>
      <c r="B1493" s="2">
        <v>41946</v>
      </c>
      <c r="C1493" cm="1">
        <f t="array" ref="C1493">_xll.BDP($H$1&amp;" @BVAL Corp","YAS_MOD_DUR","SETTLE_DT",B1493)</f>
        <v>14.890096678237203</v>
      </c>
    </row>
    <row r="1494" spans="1:3" x14ac:dyDescent="0.3">
      <c r="A1494" s="1">
        <v>41947</v>
      </c>
      <c r="B1494" s="2">
        <v>41947</v>
      </c>
      <c r="C1494" cm="1">
        <f t="array" ref="C1494">_xll.BDP($H$1&amp;" @BVAL Corp","YAS_MOD_DUR","SETTLE_DT",B1494)</f>
        <v>14.874381067644723</v>
      </c>
    </row>
    <row r="1495" spans="1:3" x14ac:dyDescent="0.3">
      <c r="A1495" s="1">
        <v>41948</v>
      </c>
      <c r="B1495" s="2">
        <v>41948</v>
      </c>
      <c r="C1495" cm="1">
        <f t="array" ref="C1495">_xll.BDP($H$1&amp;" @BVAL Corp","YAS_MOD_DUR","SETTLE_DT",B1495)</f>
        <v>14.897678115457268</v>
      </c>
    </row>
    <row r="1496" spans="1:3" x14ac:dyDescent="0.3">
      <c r="A1496" s="1">
        <v>41949</v>
      </c>
      <c r="B1496" s="2">
        <v>41949</v>
      </c>
      <c r="C1496" cm="1">
        <f t="array" ref="C1496">_xll.BDP($H$1&amp;" @BVAL Corp","YAS_MOD_DUR","SETTLE_DT",B1496)</f>
        <v>14.863993992652219</v>
      </c>
    </row>
    <row r="1497" spans="1:3" x14ac:dyDescent="0.3">
      <c r="A1497" s="1">
        <v>41950</v>
      </c>
      <c r="B1497" s="2">
        <v>41950</v>
      </c>
      <c r="C1497" cm="1">
        <f t="array" ref="C1497">_xll.BDP($H$1&amp;" @BVAL Corp","YAS_MOD_DUR","SETTLE_DT",B1497)</f>
        <v>14.85212182727717</v>
      </c>
    </row>
    <row r="1498" spans="1:3" x14ac:dyDescent="0.3">
      <c r="A1498" s="1">
        <v>41951</v>
      </c>
      <c r="B1498" s="2">
        <v>41951</v>
      </c>
      <c r="C1498" cm="1">
        <f t="array" ref="C1498">_xll.BDP($H$1&amp;" @BVAL Corp","YAS_MOD_DUR","SETTLE_DT",B1498)</f>
        <v>14.849446339249692</v>
      </c>
    </row>
    <row r="1499" spans="1:3" x14ac:dyDescent="0.3">
      <c r="A1499" s="1">
        <v>41952</v>
      </c>
      <c r="B1499" s="2">
        <v>41952</v>
      </c>
      <c r="C1499" cm="1">
        <f t="array" ref="C1499">_xll.BDP($H$1&amp;" @BVAL Corp","YAS_MOD_DUR","SETTLE_DT",B1499)</f>
        <v>14.846770729274535</v>
      </c>
    </row>
    <row r="1500" spans="1:3" x14ac:dyDescent="0.3">
      <c r="A1500" s="1">
        <v>41953</v>
      </c>
      <c r="B1500" s="2">
        <v>41953</v>
      </c>
      <c r="C1500" cm="1">
        <f t="array" ref="C1500">_xll.BDP($H$1&amp;" @BVAL Corp","YAS_MOD_DUR","SETTLE_DT",B1500)</f>
        <v>14.84272176231239</v>
      </c>
    </row>
    <row r="1501" spans="1:3" x14ac:dyDescent="0.3">
      <c r="A1501" s="1">
        <v>41954</v>
      </c>
      <c r="B1501" s="2">
        <v>41954</v>
      </c>
      <c r="C1501" cm="1">
        <f t="array" ref="C1501">_xll.BDP($H$1&amp;" @BVAL Corp","YAS_MOD_DUR","SETTLE_DT",B1501)</f>
        <v>14.840045866087285</v>
      </c>
    </row>
    <row r="1502" spans="1:3" x14ac:dyDescent="0.3">
      <c r="A1502" s="1">
        <v>41955</v>
      </c>
      <c r="B1502" s="2">
        <v>41955</v>
      </c>
      <c r="C1502" cm="1">
        <f t="array" ref="C1502">_xll.BDP($H$1&amp;" @BVAL Corp","YAS_MOD_DUR","SETTLE_DT",B1502)</f>
        <v>14.838125216676742</v>
      </c>
    </row>
    <row r="1503" spans="1:3" x14ac:dyDescent="0.3">
      <c r="A1503" s="1">
        <v>41956</v>
      </c>
      <c r="B1503" s="2">
        <v>41956</v>
      </c>
      <c r="C1503" cm="1">
        <f t="array" ref="C1503">_xll.BDP($H$1&amp;" @BVAL Corp","YAS_MOD_DUR","SETTLE_DT",B1503)</f>
        <v>14.857029944553261</v>
      </c>
    </row>
    <row r="1504" spans="1:3" x14ac:dyDescent="0.3">
      <c r="A1504" s="1">
        <v>41957</v>
      </c>
      <c r="B1504" s="2">
        <v>41957</v>
      </c>
      <c r="C1504" cm="1">
        <f t="array" ref="C1504">_xll.BDP($H$1&amp;" @BVAL Corp","YAS_MOD_DUR","SETTLE_DT",B1504)</f>
        <v>14.844496373406738</v>
      </c>
    </row>
    <row r="1505" spans="1:3" x14ac:dyDescent="0.3">
      <c r="A1505" s="1">
        <v>41958</v>
      </c>
      <c r="B1505" s="2">
        <v>41958</v>
      </c>
      <c r="C1505" cm="1">
        <f t="array" ref="C1505">_xll.BDP($H$1&amp;" @BVAL Corp","YAS_MOD_DUR","SETTLE_DT",B1505)</f>
        <v>14.841820376064531</v>
      </c>
    </row>
    <row r="1506" spans="1:3" x14ac:dyDescent="0.3">
      <c r="A1506" s="1">
        <v>41959</v>
      </c>
      <c r="B1506" s="2">
        <v>41959</v>
      </c>
      <c r="C1506" cm="1">
        <f t="array" ref="C1506">_xll.BDP($H$1&amp;" @BVAL Corp","YAS_MOD_DUR","SETTLE_DT",B1506)</f>
        <v>14.839144257247385</v>
      </c>
    </row>
    <row r="1507" spans="1:3" x14ac:dyDescent="0.3">
      <c r="A1507" s="1">
        <v>41960</v>
      </c>
      <c r="B1507" s="2">
        <v>41960</v>
      </c>
      <c r="C1507" cm="1">
        <f t="array" ref="C1507">_xll.BDP($H$1&amp;" @BVAL Corp","YAS_MOD_DUR","SETTLE_DT",B1507)</f>
        <v>14.871366284011254</v>
      </c>
    </row>
    <row r="1508" spans="1:3" x14ac:dyDescent="0.3">
      <c r="A1508" s="1">
        <v>41961</v>
      </c>
      <c r="B1508" s="2">
        <v>41961</v>
      </c>
      <c r="C1508" cm="1">
        <f t="array" ref="C1508">_xll.BDP($H$1&amp;" @BVAL Corp","YAS_MOD_DUR","SETTLE_DT",B1508)</f>
        <v>14.88192102029171</v>
      </c>
    </row>
    <row r="1509" spans="1:3" x14ac:dyDescent="0.3">
      <c r="A1509" s="1">
        <v>41962</v>
      </c>
      <c r="B1509" s="2">
        <v>41962</v>
      </c>
      <c r="C1509" cm="1">
        <f t="array" ref="C1509">_xll.BDP($H$1&amp;" @BVAL Corp","YAS_MOD_DUR","SETTLE_DT",B1509)</f>
        <v>14.862733917486825</v>
      </c>
    </row>
    <row r="1510" spans="1:3" x14ac:dyDescent="0.3">
      <c r="A1510" s="1">
        <v>41963</v>
      </c>
      <c r="B1510" s="2">
        <v>41963</v>
      </c>
      <c r="C1510" cm="1">
        <f t="array" ref="C1510">_xll.BDP($H$1&amp;" @BVAL Corp","YAS_MOD_DUR","SETTLE_DT",B1510)</f>
        <v>14.84076057349732</v>
      </c>
    </row>
    <row r="1511" spans="1:3" x14ac:dyDescent="0.3">
      <c r="A1511" s="1">
        <v>41964</v>
      </c>
      <c r="B1511" s="2">
        <v>41964</v>
      </c>
      <c r="C1511" cm="1">
        <f t="array" ref="C1511">_xll.BDP($H$1&amp;" @BVAL Corp","YAS_MOD_DUR","SETTLE_DT",B1511)</f>
        <v>14.833307970942135</v>
      </c>
    </row>
    <row r="1512" spans="1:3" x14ac:dyDescent="0.3">
      <c r="A1512" s="1">
        <v>41965</v>
      </c>
      <c r="B1512" s="2">
        <v>41965</v>
      </c>
      <c r="C1512" cm="1">
        <f t="array" ref="C1512">_xll.BDP($H$1&amp;" @BVAL Corp","YAS_MOD_DUR","SETTLE_DT",B1512)</f>
        <v>14.83063136045765</v>
      </c>
    </row>
    <row r="1513" spans="1:3" x14ac:dyDescent="0.3">
      <c r="A1513" s="1">
        <v>41966</v>
      </c>
      <c r="B1513" s="2">
        <v>41966</v>
      </c>
      <c r="C1513" cm="1">
        <f t="array" ref="C1513">_xll.BDP($H$1&amp;" @BVAL Corp","YAS_MOD_DUR","SETTLE_DT",B1513)</f>
        <v>14.827954628759477</v>
      </c>
    </row>
    <row r="1514" spans="1:3" x14ac:dyDescent="0.3">
      <c r="A1514" s="1">
        <v>41967</v>
      </c>
      <c r="B1514" s="2">
        <v>41967</v>
      </c>
      <c r="C1514" cm="1">
        <f t="array" ref="C1514">_xll.BDP($H$1&amp;" @BVAL Corp","YAS_MOD_DUR","SETTLE_DT",B1514)</f>
        <v>14.809824107914075</v>
      </c>
    </row>
    <row r="1515" spans="1:3" x14ac:dyDescent="0.3">
      <c r="A1515" s="1">
        <v>41968</v>
      </c>
      <c r="B1515" s="2">
        <v>41968</v>
      </c>
      <c r="C1515" cm="1">
        <f t="array" ref="C1515">_xll.BDP($H$1&amp;" @BVAL Corp","YAS_MOD_DUR","SETTLE_DT",B1515)</f>
        <v>14.801127540924618</v>
      </c>
    </row>
    <row r="1516" spans="1:3" x14ac:dyDescent="0.3">
      <c r="A1516" s="1">
        <v>41969</v>
      </c>
      <c r="B1516" s="2">
        <v>41969</v>
      </c>
      <c r="C1516" cm="1">
        <f t="array" ref="C1516">_xll.BDP($H$1&amp;" @BVAL Corp","YAS_MOD_DUR","SETTLE_DT",B1516)</f>
        <v>14.84239114555108</v>
      </c>
    </row>
    <row r="1517" spans="1:3" x14ac:dyDescent="0.3">
      <c r="A1517" s="1">
        <v>41970</v>
      </c>
      <c r="B1517" s="2">
        <v>41970</v>
      </c>
      <c r="C1517" cm="1">
        <f t="array" ref="C1517">_xll.BDP($H$1&amp;" @BVAL Corp","YAS_MOD_DUR","SETTLE_DT",B1517)</f>
        <v>14.839714644827481</v>
      </c>
    </row>
    <row r="1518" spans="1:3" x14ac:dyDescent="0.3">
      <c r="A1518" s="1">
        <v>41971</v>
      </c>
      <c r="B1518" s="2">
        <v>41971</v>
      </c>
      <c r="C1518" cm="1">
        <f t="array" ref="C1518">_xll.BDP($H$1&amp;" @BVAL Corp","YAS_MOD_DUR","SETTLE_DT",B1518)</f>
        <v>14.833671781001168</v>
      </c>
    </row>
    <row r="1519" spans="1:3" x14ac:dyDescent="0.3">
      <c r="A1519" s="1">
        <v>41972</v>
      </c>
      <c r="B1519" s="2">
        <v>41972</v>
      </c>
      <c r="C1519" cm="1">
        <f t="array" ref="C1519">_xll.BDP($H$1&amp;" @BVAL Corp","YAS_MOD_DUR","SETTLE_DT",B1519)</f>
        <v>14.830994932313654</v>
      </c>
    </row>
    <row r="1520" spans="1:3" x14ac:dyDescent="0.3">
      <c r="A1520" s="1">
        <v>41973</v>
      </c>
      <c r="B1520" s="2">
        <v>41973</v>
      </c>
      <c r="C1520" cm="1">
        <f t="array" ref="C1520">_xll.BDP($H$1&amp;" @BVAL Corp","YAS_MOD_DUR","SETTLE_DT",B1520)</f>
        <v>14.828317963337119</v>
      </c>
    </row>
    <row r="1521" spans="1:3" x14ac:dyDescent="0.3">
      <c r="A1521" s="1">
        <v>41974</v>
      </c>
      <c r="B1521" s="2">
        <v>41974</v>
      </c>
      <c r="C1521" cm="1">
        <f t="array" ref="C1521">_xll.BDP($H$1&amp;" @BVAL Corp","YAS_MOD_DUR","SETTLE_DT",B1521)</f>
        <v>14.858676209450167</v>
      </c>
    </row>
    <row r="1522" spans="1:3" x14ac:dyDescent="0.3">
      <c r="A1522" s="1">
        <v>41975</v>
      </c>
      <c r="B1522" s="2">
        <v>41975</v>
      </c>
      <c r="C1522" cm="1">
        <f t="array" ref="C1522">_xll.BDP($H$1&amp;" @BVAL Corp","YAS_MOD_DUR","SETTLE_DT",B1522)</f>
        <v>14.87974159294469</v>
      </c>
    </row>
    <row r="1523" spans="1:3" x14ac:dyDescent="0.3">
      <c r="A1523" s="1">
        <v>41976</v>
      </c>
      <c r="B1523" s="2">
        <v>41976</v>
      </c>
      <c r="C1523" cm="1">
        <f t="array" ref="C1523">_xll.BDP($H$1&amp;" @BVAL Corp","YAS_MOD_DUR","SETTLE_DT",B1523)</f>
        <v>14.875200036701974</v>
      </c>
    </row>
    <row r="1524" spans="1:3" x14ac:dyDescent="0.3">
      <c r="A1524" s="1">
        <v>41977</v>
      </c>
      <c r="B1524" s="2">
        <v>41977</v>
      </c>
      <c r="C1524" cm="1">
        <f t="array" ref="C1524">_xll.BDP($H$1&amp;" @BVAL Corp","YAS_MOD_DUR","SETTLE_DT",B1524)</f>
        <v>14.841287567861176</v>
      </c>
    </row>
    <row r="1525" spans="1:3" x14ac:dyDescent="0.3">
      <c r="A1525" s="1">
        <v>41978</v>
      </c>
      <c r="B1525" s="2">
        <v>41978</v>
      </c>
      <c r="C1525" cm="1">
        <f t="array" ref="C1525">_xll.BDP($H$1&amp;" @BVAL Corp","YAS_MOD_DUR","SETTLE_DT",B1525)</f>
        <v>14.846706989408496</v>
      </c>
    </row>
    <row r="1526" spans="1:3" x14ac:dyDescent="0.3">
      <c r="A1526" s="1">
        <v>41979</v>
      </c>
      <c r="B1526" s="2">
        <v>41979</v>
      </c>
      <c r="C1526" cm="1">
        <f t="array" ref="C1526">_xll.BDP($H$1&amp;" @BVAL Corp","YAS_MOD_DUR","SETTLE_DT",B1526)</f>
        <v>14.844030331365147</v>
      </c>
    </row>
    <row r="1527" spans="1:3" x14ac:dyDescent="0.3">
      <c r="A1527" s="1">
        <v>41980</v>
      </c>
      <c r="B1527" s="2">
        <v>41980</v>
      </c>
      <c r="C1527" cm="1">
        <f t="array" ref="C1527">_xll.BDP($H$1&amp;" @BVAL Corp","YAS_MOD_DUR","SETTLE_DT",B1527)</f>
        <v>14.841353554689313</v>
      </c>
    </row>
    <row r="1528" spans="1:3" x14ac:dyDescent="0.3">
      <c r="A1528" s="1">
        <v>41981</v>
      </c>
      <c r="B1528" s="2">
        <v>41981</v>
      </c>
      <c r="C1528" cm="1">
        <f t="array" ref="C1528">_xll.BDP($H$1&amp;" @BVAL Corp","YAS_MOD_DUR","SETTLE_DT",B1528)</f>
        <v>14.855824112526816</v>
      </c>
    </row>
    <row r="1529" spans="1:3" x14ac:dyDescent="0.3">
      <c r="A1529" s="1">
        <v>41982</v>
      </c>
      <c r="B1529" s="2">
        <v>41982</v>
      </c>
      <c r="C1529" cm="1">
        <f t="array" ref="C1529">_xll.BDP($H$1&amp;" @BVAL Corp","YAS_MOD_DUR","SETTLE_DT",B1529)</f>
        <v>14.848055132892645</v>
      </c>
    </row>
    <row r="1530" spans="1:3" x14ac:dyDescent="0.3">
      <c r="A1530" s="1">
        <v>41983</v>
      </c>
      <c r="B1530" s="2">
        <v>41983</v>
      </c>
      <c r="C1530" cm="1">
        <f t="array" ref="C1530">_xll.BDP($H$1&amp;" @BVAL Corp","YAS_MOD_DUR","SETTLE_DT",B1530)</f>
        <v>14.768156139400627</v>
      </c>
    </row>
    <row r="1531" spans="1:3" x14ac:dyDescent="0.3">
      <c r="A1531" s="1">
        <v>41984</v>
      </c>
      <c r="B1531" s="2">
        <v>41984</v>
      </c>
      <c r="C1531" cm="1">
        <f t="array" ref="C1531">_xll.BDP($H$1&amp;" @BVAL Corp","YAS_MOD_DUR","SETTLE_DT",B1531)</f>
        <v>14.701827477688859</v>
      </c>
    </row>
    <row r="1532" spans="1:3" x14ac:dyDescent="0.3">
      <c r="A1532" s="1">
        <v>41985</v>
      </c>
      <c r="B1532" s="2">
        <v>41985</v>
      </c>
      <c r="C1532" cm="1">
        <f t="array" ref="C1532">_xll.BDP($H$1&amp;" @BVAL Corp","YAS_MOD_DUR","SETTLE_DT",B1532)</f>
        <v>14.702454483662367</v>
      </c>
    </row>
    <row r="1533" spans="1:3" x14ac:dyDescent="0.3">
      <c r="A1533" s="1">
        <v>41986</v>
      </c>
      <c r="B1533" s="2">
        <v>41986</v>
      </c>
      <c r="C1533" cm="1">
        <f t="array" ref="C1533">_xll.BDP($H$1&amp;" @BVAL Corp","YAS_MOD_DUR","SETTLE_DT",B1533)</f>
        <v>14.699772897009483</v>
      </c>
    </row>
    <row r="1534" spans="1:3" x14ac:dyDescent="0.3">
      <c r="A1534" s="1">
        <v>41987</v>
      </c>
      <c r="B1534" s="2">
        <v>41987</v>
      </c>
      <c r="C1534" cm="1">
        <f t="array" ref="C1534">_xll.BDP($H$1&amp;" @BVAL Corp","YAS_MOD_DUR","SETTLE_DT",B1534)</f>
        <v>14.697091184270734</v>
      </c>
    </row>
    <row r="1535" spans="1:3" x14ac:dyDescent="0.3">
      <c r="A1535" s="1">
        <v>41988</v>
      </c>
      <c r="B1535" s="2">
        <v>41988</v>
      </c>
      <c r="C1535" cm="1">
        <f t="array" ref="C1535">_xll.BDP($H$1&amp;" @BVAL Corp","YAS_MOD_DUR","SETTLE_DT",B1535)</f>
        <v>14.598354238061271</v>
      </c>
    </row>
    <row r="1536" spans="1:3" x14ac:dyDescent="0.3">
      <c r="A1536" s="1">
        <v>41989</v>
      </c>
      <c r="B1536" s="2">
        <v>41989</v>
      </c>
      <c r="C1536" cm="1">
        <f t="array" ref="C1536">_xll.BDP($H$1&amp;" @BVAL Corp","YAS_MOD_DUR","SETTLE_DT",B1536)</f>
        <v>14.521608588428176</v>
      </c>
    </row>
    <row r="1537" spans="1:3" x14ac:dyDescent="0.3">
      <c r="A1537" s="1">
        <v>41990</v>
      </c>
      <c r="B1537" s="2">
        <v>41990</v>
      </c>
      <c r="C1537" cm="1">
        <f t="array" ref="C1537">_xll.BDP($H$1&amp;" @BVAL Corp","YAS_MOD_DUR","SETTLE_DT",B1537)</f>
        <v>14.441487624261946</v>
      </c>
    </row>
    <row r="1538" spans="1:3" x14ac:dyDescent="0.3">
      <c r="A1538" s="1">
        <v>41991</v>
      </c>
      <c r="B1538" s="2">
        <v>41991</v>
      </c>
      <c r="C1538" cm="1">
        <f t="array" ref="C1538">_xll.BDP($H$1&amp;" @BVAL Corp","YAS_MOD_DUR","SETTLE_DT",B1538)</f>
        <v>14.377540401363971</v>
      </c>
    </row>
    <row r="1539" spans="1:3" x14ac:dyDescent="0.3">
      <c r="A1539" s="1">
        <v>41992</v>
      </c>
      <c r="B1539" s="2">
        <v>41992</v>
      </c>
      <c r="C1539" cm="1">
        <f t="array" ref="C1539">_xll.BDP($H$1&amp;" @BVAL Corp","YAS_MOD_DUR","SETTLE_DT",B1539)</f>
        <v>14.342074253549194</v>
      </c>
    </row>
    <row r="1540" spans="1:3" x14ac:dyDescent="0.3">
      <c r="A1540" s="1">
        <v>41993</v>
      </c>
      <c r="B1540" s="2">
        <v>41993</v>
      </c>
      <c r="C1540" cm="1">
        <f t="array" ref="C1540">_xll.BDP($H$1&amp;" @BVAL Corp","YAS_MOD_DUR","SETTLE_DT",B1540)</f>
        <v>14.339380949568818</v>
      </c>
    </row>
    <row r="1541" spans="1:3" x14ac:dyDescent="0.3">
      <c r="A1541" s="1">
        <v>41994</v>
      </c>
      <c r="B1541" s="2">
        <v>41994</v>
      </c>
      <c r="C1541" cm="1">
        <f t="array" ref="C1541">_xll.BDP($H$1&amp;" @BVAL Corp","YAS_MOD_DUR","SETTLE_DT",B1541)</f>
        <v>14.336687498502663</v>
      </c>
    </row>
    <row r="1542" spans="1:3" x14ac:dyDescent="0.3">
      <c r="A1542" s="1">
        <v>41995</v>
      </c>
      <c r="B1542" s="2">
        <v>41995</v>
      </c>
      <c r="C1542" cm="1">
        <f t="array" ref="C1542">_xll.BDP($H$1&amp;" @BVAL Corp","YAS_MOD_DUR","SETTLE_DT",B1542)</f>
        <v>14.577377198676139</v>
      </c>
    </row>
    <row r="1543" spans="1:3" x14ac:dyDescent="0.3">
      <c r="A1543" s="1">
        <v>41996</v>
      </c>
      <c r="B1543" s="2">
        <v>41996</v>
      </c>
      <c r="C1543" cm="1">
        <f t="array" ref="C1543">_xll.BDP($H$1&amp;" @BVAL Corp","YAS_MOD_DUR","SETTLE_DT",B1543)</f>
        <v>14.621058614033787</v>
      </c>
    </row>
    <row r="1544" spans="1:3" x14ac:dyDescent="0.3">
      <c r="A1544" s="1">
        <v>41997</v>
      </c>
      <c r="B1544" s="2">
        <v>41997</v>
      </c>
      <c r="C1544" cm="1">
        <f t="array" ref="C1544">_xll.BDP($H$1&amp;" @BVAL Corp","YAS_MOD_DUR","SETTLE_DT",B1544)</f>
        <v>14.733112295332541</v>
      </c>
    </row>
    <row r="1545" spans="1:3" x14ac:dyDescent="0.3">
      <c r="A1545" s="1">
        <v>41998</v>
      </c>
      <c r="B1545" s="2">
        <v>41998</v>
      </c>
      <c r="C1545" cm="1">
        <f t="array" ref="C1545">_xll.BDP($H$1&amp;" @BVAL Corp","YAS_MOD_DUR","SETTLE_DT",B1545)</f>
        <v>14.730431277891141</v>
      </c>
    </row>
    <row r="1546" spans="1:3" x14ac:dyDescent="0.3">
      <c r="A1546" s="1">
        <v>41999</v>
      </c>
      <c r="B1546" s="2">
        <v>41999</v>
      </c>
      <c r="C1546" cm="1">
        <f t="array" ref="C1546">_xll.BDP($H$1&amp;" @BVAL Corp","YAS_MOD_DUR","SETTLE_DT",B1546)</f>
        <v>14.741939471143141</v>
      </c>
    </row>
    <row r="1547" spans="1:3" x14ac:dyDescent="0.3">
      <c r="A1547" s="1">
        <v>42000</v>
      </c>
      <c r="B1547" s="2">
        <v>42000</v>
      </c>
      <c r="C1547" cm="1">
        <f t="array" ref="C1547">_xll.BDP($H$1&amp;" @BVAL Corp","YAS_MOD_DUR","SETTLE_DT",B1547)</f>
        <v>14.739258683364902</v>
      </c>
    </row>
    <row r="1548" spans="1:3" x14ac:dyDescent="0.3">
      <c r="A1548" s="1">
        <v>42001</v>
      </c>
      <c r="B1548" s="2">
        <v>42001</v>
      </c>
      <c r="C1548" cm="1">
        <f t="array" ref="C1548">_xll.BDP($H$1&amp;" @BVAL Corp","YAS_MOD_DUR","SETTLE_DT",B1548)</f>
        <v>14.736577773640395</v>
      </c>
    </row>
    <row r="1549" spans="1:3" x14ac:dyDescent="0.3">
      <c r="A1549" s="1">
        <v>42002</v>
      </c>
      <c r="B1549" s="2">
        <v>42002</v>
      </c>
      <c r="C1549" cm="1">
        <f t="array" ref="C1549">_xll.BDP($H$1&amp;" @BVAL Corp","YAS_MOD_DUR","SETTLE_DT",B1549)</f>
        <v>14.77392997656476</v>
      </c>
    </row>
    <row r="1550" spans="1:3" x14ac:dyDescent="0.3">
      <c r="A1550" s="1">
        <v>42003</v>
      </c>
      <c r="B1550" s="2">
        <v>42003</v>
      </c>
      <c r="C1550" cm="1">
        <f t="array" ref="C1550">_xll.BDP($H$1&amp;" @BVAL Corp","YAS_MOD_DUR","SETTLE_DT",B1550)</f>
        <v>14.731937873924567</v>
      </c>
    </row>
    <row r="1551" spans="1:3" x14ac:dyDescent="0.3">
      <c r="A1551" s="1">
        <v>42004</v>
      </c>
      <c r="B1551" s="2">
        <v>42004</v>
      </c>
      <c r="C1551" cm="1">
        <f t="array" ref="C1551">_xll.BDP($H$1&amp;" @BVAL Corp","YAS_MOD_DUR","SETTLE_DT",B1551)</f>
        <v>14.736275789243088</v>
      </c>
    </row>
    <row r="1552" spans="1:3" x14ac:dyDescent="0.3">
      <c r="A1552" s="1">
        <v>42005</v>
      </c>
      <c r="B1552" s="2">
        <v>42005</v>
      </c>
      <c r="C1552" cm="1">
        <f t="array" ref="C1552">_xll.BDP($H$1&amp;" @BVAL Corp","YAS_MOD_DUR","SETTLE_DT",B1552)</f>
        <v>14.733594684374856</v>
      </c>
    </row>
    <row r="1553" spans="1:3" x14ac:dyDescent="0.3">
      <c r="A1553" s="1">
        <v>42006</v>
      </c>
      <c r="B1553" s="2">
        <v>42006</v>
      </c>
      <c r="C1553" cm="1">
        <f t="array" ref="C1553">_xll.BDP($H$1&amp;" @BVAL Corp","YAS_MOD_DUR","SETTLE_DT",B1553)</f>
        <v>14.754442239843121</v>
      </c>
    </row>
    <row r="1554" spans="1:3" x14ac:dyDescent="0.3">
      <c r="A1554" s="1">
        <v>42007</v>
      </c>
      <c r="B1554" s="2">
        <v>42007</v>
      </c>
      <c r="C1554" cm="1">
        <f t="array" ref="C1554">_xll.BDP($H$1&amp;" @BVAL Corp","YAS_MOD_DUR","SETTLE_DT",B1554)</f>
        <v>14.751761690359066</v>
      </c>
    </row>
    <row r="1555" spans="1:3" x14ac:dyDescent="0.3">
      <c r="A1555" s="1">
        <v>42008</v>
      </c>
      <c r="B1555" s="2">
        <v>42008</v>
      </c>
      <c r="C1555" cm="1">
        <f t="array" ref="C1555">_xll.BDP($H$1&amp;" @BVAL Corp","YAS_MOD_DUR","SETTLE_DT",B1555)</f>
        <v>14.749081020423882</v>
      </c>
    </row>
    <row r="1556" spans="1:3" x14ac:dyDescent="0.3">
      <c r="A1556" s="1">
        <v>42009</v>
      </c>
      <c r="B1556" s="2">
        <v>42009</v>
      </c>
      <c r="C1556" cm="1">
        <f t="array" ref="C1556">_xll.BDP($H$1&amp;" @BVAL Corp","YAS_MOD_DUR","SETTLE_DT",B1556)</f>
        <v>14.747397578576022</v>
      </c>
    </row>
    <row r="1557" spans="1:3" x14ac:dyDescent="0.3">
      <c r="A1557" s="1">
        <v>42010</v>
      </c>
      <c r="B1557" s="2">
        <v>42010</v>
      </c>
      <c r="C1557" cm="1">
        <f t="array" ref="C1557">_xll.BDP($H$1&amp;" @BVAL Corp","YAS_MOD_DUR","SETTLE_DT",B1557)</f>
        <v>14.746605649477155</v>
      </c>
    </row>
    <row r="1558" spans="1:3" x14ac:dyDescent="0.3">
      <c r="A1558" s="1">
        <v>42011</v>
      </c>
      <c r="B1558" s="2">
        <v>42011</v>
      </c>
      <c r="C1558" cm="1">
        <f t="array" ref="C1558">_xll.BDP($H$1&amp;" @BVAL Corp","YAS_MOD_DUR","SETTLE_DT",B1558)</f>
        <v>14.738807373618634</v>
      </c>
    </row>
    <row r="1559" spans="1:3" x14ac:dyDescent="0.3">
      <c r="A1559" s="1">
        <v>42012</v>
      </c>
      <c r="B1559" s="2">
        <v>42012</v>
      </c>
      <c r="C1559" cm="1">
        <f t="array" ref="C1559">_xll.BDP($H$1&amp;" @BVAL Corp","YAS_MOD_DUR","SETTLE_DT",B1559)</f>
        <v>14.655010666829408</v>
      </c>
    </row>
    <row r="1560" spans="1:3" x14ac:dyDescent="0.3">
      <c r="A1560" s="1">
        <v>42013</v>
      </c>
      <c r="B1560" s="2">
        <v>42013</v>
      </c>
      <c r="C1560" cm="1">
        <f t="array" ref="C1560">_xll.BDP($H$1&amp;" @BVAL Corp","YAS_MOD_DUR","SETTLE_DT",B1560)</f>
        <v>14.660141868535979</v>
      </c>
    </row>
    <row r="1561" spans="1:3" x14ac:dyDescent="0.3">
      <c r="A1561" s="1">
        <v>42014</v>
      </c>
      <c r="B1561" s="2">
        <v>42014</v>
      </c>
      <c r="C1561" cm="1">
        <f t="array" ref="C1561">_xll.BDP($H$1&amp;" @BVAL Corp","YAS_MOD_DUR","SETTLE_DT",B1561)</f>
        <v>14.65745789086092</v>
      </c>
    </row>
    <row r="1562" spans="1:3" x14ac:dyDescent="0.3">
      <c r="A1562" s="1">
        <v>42015</v>
      </c>
      <c r="B1562" s="2">
        <v>42015</v>
      </c>
      <c r="C1562" cm="1">
        <f t="array" ref="C1562">_xll.BDP($H$1&amp;" @BVAL Corp","YAS_MOD_DUR","SETTLE_DT",B1562)</f>
        <v>14.654773788149974</v>
      </c>
    </row>
    <row r="1563" spans="1:3" x14ac:dyDescent="0.3">
      <c r="A1563" s="1">
        <v>42016</v>
      </c>
      <c r="B1563" s="2">
        <v>42016</v>
      </c>
      <c r="C1563" cm="1">
        <f t="array" ref="C1563">_xll.BDP($H$1&amp;" @BVAL Corp","YAS_MOD_DUR","SETTLE_DT",B1563)</f>
        <v>14.707895867852983</v>
      </c>
    </row>
    <row r="1564" spans="1:3" x14ac:dyDescent="0.3">
      <c r="A1564" s="1">
        <v>42017</v>
      </c>
      <c r="B1564" s="2">
        <v>42017</v>
      </c>
      <c r="C1564" cm="1">
        <f t="array" ref="C1564">_xll.BDP($H$1&amp;" @BVAL Corp","YAS_MOD_DUR","SETTLE_DT",B1564)</f>
        <v>14.69199311451697</v>
      </c>
    </row>
    <row r="1565" spans="1:3" x14ac:dyDescent="0.3">
      <c r="A1565" s="1">
        <v>42018</v>
      </c>
      <c r="B1565" s="2">
        <v>42018</v>
      </c>
      <c r="C1565" cm="1">
        <f t="array" ref="C1565">_xll.BDP($H$1&amp;" @BVAL Corp","YAS_MOD_DUR","SETTLE_DT",B1565)</f>
        <v>14.698075653434984</v>
      </c>
    </row>
    <row r="1566" spans="1:3" x14ac:dyDescent="0.3">
      <c r="A1566" s="1">
        <v>42019</v>
      </c>
      <c r="B1566" s="2">
        <v>42019</v>
      </c>
      <c r="C1566" cm="1">
        <f t="array" ref="C1566">_xll.BDP($H$1&amp;" @BVAL Corp","YAS_MOD_DUR","SETTLE_DT",B1566)</f>
        <v>14.641194907406211</v>
      </c>
    </row>
    <row r="1567" spans="1:3" x14ac:dyDescent="0.3">
      <c r="A1567" s="1">
        <v>42020</v>
      </c>
      <c r="B1567" s="2">
        <v>42020</v>
      </c>
      <c r="C1567" cm="1">
        <f t="array" ref="C1567">_xll.BDP($H$1&amp;" @BVAL Corp","YAS_MOD_DUR","SETTLE_DT",B1567)</f>
        <v>14.608624440064471</v>
      </c>
    </row>
    <row r="1568" spans="1:3" x14ac:dyDescent="0.3">
      <c r="A1568" s="1">
        <v>42021</v>
      </c>
      <c r="B1568" s="2">
        <v>42021</v>
      </c>
      <c r="C1568" cm="1">
        <f t="array" ref="C1568">_xll.BDP($H$1&amp;" @BVAL Corp","YAS_MOD_DUR","SETTLE_DT",B1568)</f>
        <v>14.605938462851496</v>
      </c>
    </row>
    <row r="1569" spans="1:3" x14ac:dyDescent="0.3">
      <c r="A1569" s="1">
        <v>42022</v>
      </c>
      <c r="B1569" s="2">
        <v>42022</v>
      </c>
      <c r="C1569" cm="1">
        <f t="array" ref="C1569">_xll.BDP($H$1&amp;" @BVAL Corp","YAS_MOD_DUR","SETTLE_DT",B1569)</f>
        <v>14.603252358480173</v>
      </c>
    </row>
    <row r="1570" spans="1:3" x14ac:dyDescent="0.3">
      <c r="A1570" s="1">
        <v>42023</v>
      </c>
      <c r="B1570" s="2">
        <v>42023</v>
      </c>
      <c r="C1570" cm="1">
        <f t="array" ref="C1570">_xll.BDP($H$1&amp;" @BVAL Corp","YAS_MOD_DUR","SETTLE_DT",B1570)</f>
        <v>14.600566126918531</v>
      </c>
    </row>
    <row r="1571" spans="1:3" x14ac:dyDescent="0.3">
      <c r="A1571" s="1">
        <v>42024</v>
      </c>
      <c r="B1571" s="2">
        <v>42024</v>
      </c>
      <c r="C1571" cm="1">
        <f t="array" ref="C1571">_xll.BDP($H$1&amp;" @BVAL Corp","YAS_MOD_DUR","SETTLE_DT",B1571)</f>
        <v>14.602234685088918</v>
      </c>
    </row>
    <row r="1572" spans="1:3" x14ac:dyDescent="0.3">
      <c r="A1572" s="1">
        <v>42025</v>
      </c>
      <c r="B1572" s="2">
        <v>42025</v>
      </c>
      <c r="C1572" cm="1">
        <f t="array" ref="C1572">_xll.BDP($H$1&amp;" @BVAL Corp","YAS_MOD_DUR","SETTLE_DT",B1572)</f>
        <v>14.592562125370954</v>
      </c>
    </row>
    <row r="1573" spans="1:3" x14ac:dyDescent="0.3">
      <c r="A1573" s="1">
        <v>42026</v>
      </c>
      <c r="B1573" s="2">
        <v>42026</v>
      </c>
      <c r="C1573" cm="1">
        <f t="array" ref="C1573">_xll.BDP($H$1&amp;" @BVAL Corp","YAS_MOD_DUR","SETTLE_DT",B1573)</f>
        <v>14.576877717360688</v>
      </c>
    </row>
    <row r="1574" spans="1:3" x14ac:dyDescent="0.3">
      <c r="A1574" s="1">
        <v>42027</v>
      </c>
      <c r="B1574" s="2">
        <v>42027</v>
      </c>
      <c r="C1574" cm="1">
        <f t="array" ref="C1574">_xll.BDP($H$1&amp;" @BVAL Corp","YAS_MOD_DUR","SETTLE_DT",B1574)</f>
        <v>14.605739027053994</v>
      </c>
    </row>
    <row r="1575" spans="1:3" x14ac:dyDescent="0.3">
      <c r="A1575" s="1">
        <v>42028</v>
      </c>
      <c r="B1575" s="2">
        <v>42028</v>
      </c>
      <c r="C1575" cm="1">
        <f t="array" ref="C1575">_xll.BDP($H$1&amp;" @BVAL Corp","YAS_MOD_DUR","SETTLE_DT",B1575)</f>
        <v>14.603052711511001</v>
      </c>
    </row>
    <row r="1576" spans="1:3" x14ac:dyDescent="0.3">
      <c r="A1576" s="1">
        <v>42029</v>
      </c>
      <c r="B1576" s="2">
        <v>42029</v>
      </c>
      <c r="C1576" cm="1">
        <f t="array" ref="C1576">_xll.BDP($H$1&amp;" @BVAL Corp","YAS_MOD_DUR","SETTLE_DT",B1576)</f>
        <v>14.600366269556137</v>
      </c>
    </row>
    <row r="1577" spans="1:3" x14ac:dyDescent="0.3">
      <c r="A1577" s="1">
        <v>42030</v>
      </c>
      <c r="B1577" s="2">
        <v>42030</v>
      </c>
      <c r="C1577" cm="1">
        <f t="array" ref="C1577">_xll.BDP($H$1&amp;" @BVAL Corp","YAS_MOD_DUR","SETTLE_DT",B1577)</f>
        <v>14.521753470846162</v>
      </c>
    </row>
    <row r="1578" spans="1:3" x14ac:dyDescent="0.3">
      <c r="A1578" s="1">
        <v>42031</v>
      </c>
      <c r="B1578" s="2">
        <v>42031</v>
      </c>
      <c r="C1578" cm="1">
        <f t="array" ref="C1578">_xll.BDP($H$1&amp;" @BVAL Corp","YAS_MOD_DUR","SETTLE_DT",B1578)</f>
        <v>14.551013078361819</v>
      </c>
    </row>
    <row r="1579" spans="1:3" x14ac:dyDescent="0.3">
      <c r="A1579" s="1">
        <v>42032</v>
      </c>
      <c r="B1579" s="2">
        <v>42032</v>
      </c>
      <c r="C1579" cm="1">
        <f t="array" ref="C1579">_xll.BDP($H$1&amp;" @BVAL Corp","YAS_MOD_DUR","SETTLE_DT",B1579)</f>
        <v>14.690645323058444</v>
      </c>
    </row>
    <row r="1580" spans="1:3" x14ac:dyDescent="0.3">
      <c r="A1580" s="1">
        <v>42033</v>
      </c>
      <c r="B1580" s="2">
        <v>42033</v>
      </c>
      <c r="C1580" cm="1">
        <f t="array" ref="C1580">_xll.BDP($H$1&amp;" @BVAL Corp","YAS_MOD_DUR","SETTLE_DT",B1580)</f>
        <v>14.68529171295787</v>
      </c>
    </row>
    <row r="1581" spans="1:3" x14ac:dyDescent="0.3">
      <c r="A1581" s="1">
        <v>42034</v>
      </c>
      <c r="B1581" s="2">
        <v>42034</v>
      </c>
      <c r="C1581" cm="1">
        <f t="array" ref="C1581">_xll.BDP($H$1&amp;" @BVAL Corp","YAS_MOD_DUR","SETTLE_DT",B1581)</f>
        <v>14.678702534082408</v>
      </c>
    </row>
    <row r="1582" spans="1:3" x14ac:dyDescent="0.3">
      <c r="A1582" s="1">
        <v>42035</v>
      </c>
      <c r="B1582" s="2">
        <v>42035</v>
      </c>
      <c r="C1582" cm="1">
        <f t="array" ref="C1582">_xll.BDP($H$1&amp;" @BVAL Corp","YAS_MOD_DUR","SETTLE_DT",B1582)</f>
        <v>14.678702534082408</v>
      </c>
    </row>
    <row r="1583" spans="1:3" x14ac:dyDescent="0.3">
      <c r="A1583" s="1">
        <v>42036</v>
      </c>
      <c r="B1583" s="2">
        <v>42036</v>
      </c>
      <c r="C1583" cm="1">
        <f t="array" ref="C1583">_xll.BDP($H$1&amp;" @BVAL Corp","YAS_MOD_DUR","SETTLE_DT",B1583)</f>
        <v>14.676018579707749</v>
      </c>
    </row>
    <row r="1584" spans="1:3" x14ac:dyDescent="0.3">
      <c r="A1584" s="1">
        <v>42037</v>
      </c>
      <c r="B1584" s="2">
        <v>42037</v>
      </c>
      <c r="C1584" cm="1">
        <f t="array" ref="C1584">_xll.BDP($H$1&amp;" @BVAL Corp","YAS_MOD_DUR","SETTLE_DT",B1584)</f>
        <v>14.690591569650048</v>
      </c>
    </row>
    <row r="1585" spans="1:3" x14ac:dyDescent="0.3">
      <c r="A1585" s="1">
        <v>42038</v>
      </c>
      <c r="B1585" s="2">
        <v>42038</v>
      </c>
      <c r="C1585" cm="1">
        <f t="array" ref="C1585">_xll.BDP($H$1&amp;" @BVAL Corp","YAS_MOD_DUR","SETTLE_DT",B1585)</f>
        <v>14.72615861803329</v>
      </c>
    </row>
    <row r="1586" spans="1:3" x14ac:dyDescent="0.3">
      <c r="A1586" s="1">
        <v>42039</v>
      </c>
      <c r="B1586" s="2">
        <v>42039</v>
      </c>
      <c r="C1586" cm="1">
        <f t="array" ref="C1586">_xll.BDP($H$1&amp;" @BVAL Corp","YAS_MOD_DUR","SETTLE_DT",B1586)</f>
        <v>14.857644446572477</v>
      </c>
    </row>
    <row r="1587" spans="1:3" x14ac:dyDescent="0.3">
      <c r="A1587" s="1">
        <v>42040</v>
      </c>
      <c r="B1587" s="2">
        <v>42040</v>
      </c>
      <c r="C1587" cm="1">
        <f t="array" ref="C1587">_xll.BDP($H$1&amp;" @BVAL Corp","YAS_MOD_DUR","SETTLE_DT",B1587)</f>
        <v>14.989893339005068</v>
      </c>
    </row>
    <row r="1588" spans="1:3" x14ac:dyDescent="0.3">
      <c r="A1588" s="1">
        <v>42041</v>
      </c>
      <c r="B1588" s="2">
        <v>42041</v>
      </c>
      <c r="C1588" cm="1">
        <f t="array" ref="C1588">_xll.BDP($H$1&amp;" @BVAL Corp","YAS_MOD_DUR","SETTLE_DT",B1588)</f>
        <v>14.941848184715825</v>
      </c>
    </row>
    <row r="1589" spans="1:3" x14ac:dyDescent="0.3">
      <c r="A1589" s="1">
        <v>42042</v>
      </c>
      <c r="B1589" s="2">
        <v>42042</v>
      </c>
      <c r="C1589" cm="1">
        <f t="array" ref="C1589">_xll.BDP($H$1&amp;" @BVAL Corp","YAS_MOD_DUR","SETTLE_DT",B1589)</f>
        <v>14.939173726429134</v>
      </c>
    </row>
    <row r="1590" spans="1:3" x14ac:dyDescent="0.3">
      <c r="A1590" s="1">
        <v>42043</v>
      </c>
      <c r="B1590" s="2">
        <v>42043</v>
      </c>
      <c r="C1590" cm="1">
        <f t="array" ref="C1590">_xll.BDP($H$1&amp;" @BVAL Corp","YAS_MOD_DUR","SETTLE_DT",B1590)</f>
        <v>14.936499162640175</v>
      </c>
    </row>
    <row r="1591" spans="1:3" x14ac:dyDescent="0.3">
      <c r="A1591" s="1">
        <v>42044</v>
      </c>
      <c r="B1591" s="2">
        <v>42044</v>
      </c>
      <c r="C1591" cm="1">
        <f t="array" ref="C1591">_xll.BDP($H$1&amp;" @BVAL Corp","YAS_MOD_DUR","SETTLE_DT",B1591)</f>
        <v>14.840205750328272</v>
      </c>
    </row>
    <row r="1592" spans="1:3" x14ac:dyDescent="0.3">
      <c r="A1592" s="1">
        <v>42045</v>
      </c>
      <c r="B1592" s="2">
        <v>42045</v>
      </c>
      <c r="C1592" cm="1">
        <f t="array" ref="C1592">_xll.BDP($H$1&amp;" @BVAL Corp","YAS_MOD_DUR","SETTLE_DT",B1592)</f>
        <v>14.835099638448595</v>
      </c>
    </row>
    <row r="1593" spans="1:3" x14ac:dyDescent="0.3">
      <c r="A1593" s="1">
        <v>42046</v>
      </c>
      <c r="B1593" s="2">
        <v>42046</v>
      </c>
      <c r="C1593" cm="1">
        <f t="array" ref="C1593">_xll.BDP($H$1&amp;" @BVAL Corp","YAS_MOD_DUR","SETTLE_DT",B1593)</f>
        <v>14.743890258375037</v>
      </c>
    </row>
    <row r="1594" spans="1:3" x14ac:dyDescent="0.3">
      <c r="A1594" s="1">
        <v>42047</v>
      </c>
      <c r="B1594" s="2">
        <v>42047</v>
      </c>
      <c r="C1594" cm="1">
        <f t="array" ref="C1594">_xll.BDP($H$1&amp;" @BVAL Corp","YAS_MOD_DUR","SETTLE_DT",B1594)</f>
        <v>14.712240399162717</v>
      </c>
    </row>
    <row r="1595" spans="1:3" x14ac:dyDescent="0.3">
      <c r="A1595" s="1">
        <v>42048</v>
      </c>
      <c r="B1595" s="2">
        <v>42048</v>
      </c>
      <c r="C1595" cm="1">
        <f t="array" ref="C1595">_xll.BDP($H$1&amp;" @BVAL Corp","YAS_MOD_DUR","SETTLE_DT",B1595)</f>
        <v>14.613483528178635</v>
      </c>
    </row>
    <row r="1596" spans="1:3" x14ac:dyDescent="0.3">
      <c r="A1596" s="1">
        <v>42049</v>
      </c>
      <c r="B1596" s="2">
        <v>42049</v>
      </c>
      <c r="C1596" cm="1">
        <f t="array" ref="C1596">_xll.BDP($H$1&amp;" @BVAL Corp","YAS_MOD_DUR","SETTLE_DT",B1596)</f>
        <v>14.610796896244253</v>
      </c>
    </row>
    <row r="1597" spans="1:3" x14ac:dyDescent="0.3">
      <c r="A1597" s="1">
        <v>42050</v>
      </c>
      <c r="B1597" s="2">
        <v>42050</v>
      </c>
      <c r="C1597" cm="1">
        <f t="array" ref="C1597">_xll.BDP($H$1&amp;" @BVAL Corp","YAS_MOD_DUR","SETTLE_DT",B1597)</f>
        <v>14.608110140981804</v>
      </c>
    </row>
    <row r="1598" spans="1:3" x14ac:dyDescent="0.3">
      <c r="A1598" s="1">
        <v>42051</v>
      </c>
      <c r="B1598" s="2">
        <v>42051</v>
      </c>
      <c r="C1598" cm="1">
        <f t="array" ref="C1598">_xll.BDP($H$1&amp;" @BVAL Corp","YAS_MOD_DUR","SETTLE_DT",B1598)</f>
        <v>14.605423262361898</v>
      </c>
    </row>
    <row r="1599" spans="1:3" x14ac:dyDescent="0.3">
      <c r="A1599" s="1">
        <v>42052</v>
      </c>
      <c r="B1599" s="2">
        <v>42052</v>
      </c>
      <c r="C1599" cm="1">
        <f t="array" ref="C1599">_xll.BDP($H$1&amp;" @BVAL Corp","YAS_MOD_DUR","SETTLE_DT",B1599)</f>
        <v>14.587345496810803</v>
      </c>
    </row>
    <row r="1600" spans="1:3" x14ac:dyDescent="0.3">
      <c r="A1600" s="1">
        <v>42053</v>
      </c>
      <c r="B1600" s="2">
        <v>42053</v>
      </c>
      <c r="C1600" cm="1">
        <f t="array" ref="C1600">_xll.BDP($H$1&amp;" @BVAL Corp","YAS_MOD_DUR","SETTLE_DT",B1600)</f>
        <v>14.627362313044275</v>
      </c>
    </row>
    <row r="1601" spans="1:3" x14ac:dyDescent="0.3">
      <c r="A1601" s="1">
        <v>42054</v>
      </c>
      <c r="B1601" s="2">
        <v>42054</v>
      </c>
      <c r="C1601" cm="1">
        <f t="array" ref="C1601">_xll.BDP($H$1&amp;" @BVAL Corp","YAS_MOD_DUR","SETTLE_DT",B1601)</f>
        <v>14.64985757677475</v>
      </c>
    </row>
    <row r="1602" spans="1:3" x14ac:dyDescent="0.3">
      <c r="A1602" s="1">
        <v>42055</v>
      </c>
      <c r="B1602" s="2">
        <v>42055</v>
      </c>
      <c r="C1602" cm="1">
        <f t="array" ref="C1602">_xll.BDP($H$1&amp;" @BVAL Corp","YAS_MOD_DUR","SETTLE_DT",B1602)</f>
        <v>14.602102041304589</v>
      </c>
    </row>
    <row r="1603" spans="1:3" x14ac:dyDescent="0.3">
      <c r="A1603" s="1">
        <v>42056</v>
      </c>
      <c r="B1603" s="2">
        <v>42056</v>
      </c>
      <c r="C1603" cm="1">
        <f t="array" ref="C1603">_xll.BDP($H$1&amp;" @BVAL Corp","YAS_MOD_DUR","SETTLE_DT",B1603)</f>
        <v>14.599414817513779</v>
      </c>
    </row>
    <row r="1604" spans="1:3" x14ac:dyDescent="0.3">
      <c r="A1604" s="1">
        <v>42057</v>
      </c>
      <c r="B1604" s="2">
        <v>42057</v>
      </c>
      <c r="C1604" cm="1">
        <f t="array" ref="C1604">_xll.BDP($H$1&amp;" @BVAL Corp","YAS_MOD_DUR","SETTLE_DT",B1604)</f>
        <v>14.59672747064042</v>
      </c>
    </row>
    <row r="1605" spans="1:3" x14ac:dyDescent="0.3">
      <c r="A1605" s="1">
        <v>42058</v>
      </c>
      <c r="B1605" s="2">
        <v>42058</v>
      </c>
      <c r="C1605" cm="1">
        <f t="array" ref="C1605">_xll.BDP($H$1&amp;" @BVAL Corp","YAS_MOD_DUR","SETTLE_DT",B1605)</f>
        <v>14.586399446461526</v>
      </c>
    </row>
    <row r="1606" spans="1:3" x14ac:dyDescent="0.3">
      <c r="A1606" s="1">
        <v>42059</v>
      </c>
      <c r="B1606" s="2">
        <v>42059</v>
      </c>
      <c r="C1606" cm="1">
        <f t="array" ref="C1606">_xll.BDP($H$1&amp;" @BVAL Corp","YAS_MOD_DUR","SETTLE_DT",B1606)</f>
        <v>14.581770026176505</v>
      </c>
    </row>
    <row r="1607" spans="1:3" x14ac:dyDescent="0.3">
      <c r="A1607" s="1">
        <v>42060</v>
      </c>
      <c r="B1607" s="2">
        <v>42060</v>
      </c>
      <c r="C1607" cm="1">
        <f t="array" ref="C1607">_xll.BDP($H$1&amp;" @BVAL Corp","YAS_MOD_DUR","SETTLE_DT",B1607)</f>
        <v>14.624276799075126</v>
      </c>
    </row>
    <row r="1608" spans="1:3" x14ac:dyDescent="0.3">
      <c r="A1608" s="1">
        <v>42061</v>
      </c>
      <c r="B1608" s="2">
        <v>42061</v>
      </c>
      <c r="C1608" cm="1">
        <f t="array" ref="C1608">_xll.BDP($H$1&amp;" @BVAL Corp","YAS_MOD_DUR","SETTLE_DT",B1608)</f>
        <v>15.010714549899316</v>
      </c>
    </row>
    <row r="1609" spans="1:3" x14ac:dyDescent="0.3">
      <c r="A1609" s="1">
        <v>42062</v>
      </c>
      <c r="B1609" s="2">
        <v>42062</v>
      </c>
      <c r="C1609" cm="1">
        <f t="array" ref="C1609">_xll.BDP($H$1&amp;" @BVAL Corp","YAS_MOD_DUR","SETTLE_DT",B1609)</f>
        <v>15.050562448611688</v>
      </c>
    </row>
    <row r="1610" spans="1:3" x14ac:dyDescent="0.3">
      <c r="A1610" s="1">
        <v>42063</v>
      </c>
      <c r="B1610" s="2">
        <v>42063</v>
      </c>
      <c r="C1610" cm="1">
        <f t="array" ref="C1610">_xll.BDP($H$1&amp;" @BVAL Corp","YAS_MOD_DUR","SETTLE_DT",B1610)</f>
        <v>15.047899111869006</v>
      </c>
    </row>
    <row r="1611" spans="1:3" x14ac:dyDescent="0.3">
      <c r="A1611" s="1">
        <v>42064</v>
      </c>
      <c r="B1611" s="2">
        <v>42064</v>
      </c>
      <c r="C1611" cm="1">
        <f t="array" ref="C1611">_xll.BDP($H$1&amp;" @BVAL Corp","YAS_MOD_DUR","SETTLE_DT",B1611)</f>
        <v>15.039908441120762</v>
      </c>
    </row>
    <row r="1612" spans="1:3" x14ac:dyDescent="0.3">
      <c r="A1612" s="1">
        <v>42065</v>
      </c>
      <c r="B1612" s="2">
        <v>42065</v>
      </c>
      <c r="C1612" cm="1">
        <f t="array" ref="C1612">_xll.BDP($H$1&amp;" @BVAL Corp","YAS_MOD_DUR","SETTLE_DT",B1612)</f>
        <v>15.091716696685605</v>
      </c>
    </row>
    <row r="1613" spans="1:3" x14ac:dyDescent="0.3">
      <c r="A1613" s="1">
        <v>42066</v>
      </c>
      <c r="B1613" s="2">
        <v>42066</v>
      </c>
      <c r="C1613" cm="1">
        <f t="array" ref="C1613">_xll.BDP($H$1&amp;" @BVAL Corp","YAS_MOD_DUR","SETTLE_DT",B1613)</f>
        <v>15.076767105635518</v>
      </c>
    </row>
    <row r="1614" spans="1:3" x14ac:dyDescent="0.3">
      <c r="A1614" s="1">
        <v>42067</v>
      </c>
      <c r="B1614" s="2">
        <v>42067</v>
      </c>
      <c r="C1614" cm="1">
        <f t="array" ref="C1614">_xll.BDP($H$1&amp;" @BVAL Corp","YAS_MOD_DUR","SETTLE_DT",B1614)</f>
        <v>15.085114474197754</v>
      </c>
    </row>
    <row r="1615" spans="1:3" x14ac:dyDescent="0.3">
      <c r="A1615" s="1">
        <v>42068</v>
      </c>
      <c r="B1615" s="2">
        <v>42068</v>
      </c>
      <c r="C1615" cm="1">
        <f t="array" ref="C1615">_xll.BDP($H$1&amp;" @BVAL Corp","YAS_MOD_DUR","SETTLE_DT",B1615)</f>
        <v>15.03855998920481</v>
      </c>
    </row>
    <row r="1616" spans="1:3" x14ac:dyDescent="0.3">
      <c r="A1616" s="1">
        <v>42069</v>
      </c>
      <c r="B1616" s="2">
        <v>42069</v>
      </c>
      <c r="C1616" cm="1">
        <f t="array" ref="C1616">_xll.BDP($H$1&amp;" @BVAL Corp","YAS_MOD_DUR","SETTLE_DT",B1616)</f>
        <v>14.973865196005617</v>
      </c>
    </row>
    <row r="1617" spans="1:3" x14ac:dyDescent="0.3">
      <c r="A1617" s="1">
        <v>42070</v>
      </c>
      <c r="B1617" s="2">
        <v>42070</v>
      </c>
      <c r="C1617" cm="1">
        <f t="array" ref="C1617">_xll.BDP($H$1&amp;" @BVAL Corp","YAS_MOD_DUR","SETTLE_DT",B1617)</f>
        <v>14.971199346958088</v>
      </c>
    </row>
    <row r="1618" spans="1:3" x14ac:dyDescent="0.3">
      <c r="A1618" s="1">
        <v>42071</v>
      </c>
      <c r="B1618" s="2">
        <v>42071</v>
      </c>
      <c r="C1618" cm="1">
        <f t="array" ref="C1618">_xll.BDP($H$1&amp;" @BVAL Corp","YAS_MOD_DUR","SETTLE_DT",B1618)</f>
        <v>14.968533384702665</v>
      </c>
    </row>
    <row r="1619" spans="1:3" x14ac:dyDescent="0.3">
      <c r="A1619" s="1">
        <v>42072</v>
      </c>
      <c r="B1619" s="2">
        <v>42072</v>
      </c>
      <c r="C1619" cm="1">
        <f t="array" ref="C1619">_xll.BDP($H$1&amp;" @BVAL Corp","YAS_MOD_DUR","SETTLE_DT",B1619)</f>
        <v>14.919384925360482</v>
      </c>
    </row>
    <row r="1620" spans="1:3" x14ac:dyDescent="0.3">
      <c r="A1620" s="1">
        <v>42073</v>
      </c>
      <c r="B1620" s="2">
        <v>42073</v>
      </c>
      <c r="C1620" cm="1">
        <f t="array" ref="C1620">_xll.BDP($H$1&amp;" @BVAL Corp","YAS_MOD_DUR","SETTLE_DT",B1620)</f>
        <v>14.864565642844521</v>
      </c>
    </row>
    <row r="1621" spans="1:3" x14ac:dyDescent="0.3">
      <c r="A1621" s="1">
        <v>42074</v>
      </c>
      <c r="B1621" s="2">
        <v>42074</v>
      </c>
      <c r="C1621" cm="1">
        <f t="array" ref="C1621">_xll.BDP($H$1&amp;" @BVAL Corp","YAS_MOD_DUR","SETTLE_DT",B1621)</f>
        <v>14.717246736790276</v>
      </c>
    </row>
    <row r="1622" spans="1:3" x14ac:dyDescent="0.3">
      <c r="A1622" s="1">
        <v>42075</v>
      </c>
      <c r="B1622" s="2">
        <v>42075</v>
      </c>
      <c r="C1622" cm="1">
        <f t="array" ref="C1622">_xll.BDP($H$1&amp;" @BVAL Corp","YAS_MOD_DUR","SETTLE_DT",B1622)</f>
        <v>14.704745281248188</v>
      </c>
    </row>
    <row r="1623" spans="1:3" x14ac:dyDescent="0.3">
      <c r="A1623" s="1">
        <v>42076</v>
      </c>
      <c r="B1623" s="2">
        <v>42076</v>
      </c>
      <c r="C1623" cm="1">
        <f t="array" ref="C1623">_xll.BDP($H$1&amp;" @BVAL Corp","YAS_MOD_DUR","SETTLE_DT",B1623)</f>
        <v>14.654297586704136</v>
      </c>
    </row>
    <row r="1624" spans="1:3" x14ac:dyDescent="0.3">
      <c r="A1624" s="1">
        <v>42077</v>
      </c>
      <c r="B1624" s="2">
        <v>42077</v>
      </c>
      <c r="C1624" cm="1">
        <f t="array" ref="C1624">_xll.BDP($H$1&amp;" @BVAL Corp","YAS_MOD_DUR","SETTLE_DT",B1624)</f>
        <v>14.651622510012535</v>
      </c>
    </row>
    <row r="1625" spans="1:3" x14ac:dyDescent="0.3">
      <c r="A1625" s="1">
        <v>42078</v>
      </c>
      <c r="B1625" s="2">
        <v>42078</v>
      </c>
      <c r="C1625" cm="1">
        <f t="array" ref="C1625">_xll.BDP($H$1&amp;" @BVAL Corp","YAS_MOD_DUR","SETTLE_DT",B1625)</f>
        <v>14.648947302437447</v>
      </c>
    </row>
    <row r="1626" spans="1:3" x14ac:dyDescent="0.3">
      <c r="A1626" s="1">
        <v>42079</v>
      </c>
      <c r="B1626" s="2">
        <v>42079</v>
      </c>
      <c r="C1626" cm="1">
        <f t="array" ref="C1626">_xll.BDP($H$1&amp;" @BVAL Corp","YAS_MOD_DUR","SETTLE_DT",B1626)</f>
        <v>14.666868519864574</v>
      </c>
    </row>
    <row r="1627" spans="1:3" x14ac:dyDescent="0.3">
      <c r="A1627" s="1">
        <v>42080</v>
      </c>
      <c r="B1627" s="2">
        <v>42080</v>
      </c>
      <c r="C1627" cm="1">
        <f t="array" ref="C1627">_xll.BDP($H$1&amp;" @BVAL Corp","YAS_MOD_DUR","SETTLE_DT",B1627)</f>
        <v>14.725812818274365</v>
      </c>
    </row>
    <row r="1628" spans="1:3" x14ac:dyDescent="0.3">
      <c r="A1628" s="1">
        <v>42081</v>
      </c>
      <c r="B1628" s="2">
        <v>42081</v>
      </c>
      <c r="C1628" cm="1">
        <f t="array" ref="C1628">_xll.BDP($H$1&amp;" @BVAL Corp","YAS_MOD_DUR","SETTLE_DT",B1628)</f>
        <v>14.640023540248109</v>
      </c>
    </row>
    <row r="1629" spans="1:3" x14ac:dyDescent="0.3">
      <c r="A1629" s="1">
        <v>42082</v>
      </c>
      <c r="B1629" s="2">
        <v>42082</v>
      </c>
      <c r="C1629" cm="1">
        <f t="array" ref="C1629">_xll.BDP($H$1&amp;" @BVAL Corp","YAS_MOD_DUR","SETTLE_DT",B1629)</f>
        <v>14.575301149176614</v>
      </c>
    </row>
    <row r="1630" spans="1:3" x14ac:dyDescent="0.3">
      <c r="A1630" s="1">
        <v>42083</v>
      </c>
      <c r="B1630" s="2">
        <v>42083</v>
      </c>
      <c r="C1630" cm="1">
        <f t="array" ref="C1630">_xll.BDP($H$1&amp;" @BVAL Corp","YAS_MOD_DUR","SETTLE_DT",B1630)</f>
        <v>14.584085931114929</v>
      </c>
    </row>
    <row r="1631" spans="1:3" x14ac:dyDescent="0.3">
      <c r="A1631" s="1">
        <v>42084</v>
      </c>
      <c r="B1631" s="2">
        <v>42084</v>
      </c>
      <c r="C1631" cm="1">
        <f t="array" ref="C1631">_xll.BDP($H$1&amp;" @BVAL Corp","YAS_MOD_DUR","SETTLE_DT",B1631)</f>
        <v>14.581408536810299</v>
      </c>
    </row>
    <row r="1632" spans="1:3" x14ac:dyDescent="0.3">
      <c r="A1632" s="1">
        <v>42085</v>
      </c>
      <c r="B1632" s="2">
        <v>42085</v>
      </c>
      <c r="C1632" cm="1">
        <f t="array" ref="C1632">_xll.BDP($H$1&amp;" @BVAL Corp","YAS_MOD_DUR","SETTLE_DT",B1632)</f>
        <v>14.578731008325668</v>
      </c>
    </row>
    <row r="1633" spans="1:3" x14ac:dyDescent="0.3">
      <c r="A1633" s="1">
        <v>42086</v>
      </c>
      <c r="B1633" s="2">
        <v>42086</v>
      </c>
      <c r="C1633" cm="1">
        <f t="array" ref="C1633">_xll.BDP($H$1&amp;" @BVAL Corp","YAS_MOD_DUR","SETTLE_DT",B1633)</f>
        <v>14.669660602052078</v>
      </c>
    </row>
    <row r="1634" spans="1:3" x14ac:dyDescent="0.3">
      <c r="A1634" s="1">
        <v>42087</v>
      </c>
      <c r="B1634" s="2">
        <v>42087</v>
      </c>
      <c r="C1634" cm="1">
        <f t="array" ref="C1634">_xll.BDP($H$1&amp;" @BVAL Corp","YAS_MOD_DUR","SETTLE_DT",B1634)</f>
        <v>14.687028530248382</v>
      </c>
    </row>
    <row r="1635" spans="1:3" x14ac:dyDescent="0.3">
      <c r="A1635" s="1">
        <v>42088</v>
      </c>
      <c r="B1635" s="2">
        <v>42088</v>
      </c>
      <c r="C1635" cm="1">
        <f t="array" ref="C1635">_xll.BDP($H$1&amp;" @BVAL Corp","YAS_MOD_DUR","SETTLE_DT",B1635)</f>
        <v>14.75417854421633</v>
      </c>
    </row>
    <row r="1636" spans="1:3" x14ac:dyDescent="0.3">
      <c r="A1636" s="1">
        <v>42089</v>
      </c>
      <c r="B1636" s="2">
        <v>42089</v>
      </c>
      <c r="C1636" cm="1">
        <f t="array" ref="C1636">_xll.BDP($H$1&amp;" @BVAL Corp","YAS_MOD_DUR","SETTLE_DT",B1636)</f>
        <v>14.759224244937286</v>
      </c>
    </row>
    <row r="1637" spans="1:3" x14ac:dyDescent="0.3">
      <c r="A1637" s="1">
        <v>42090</v>
      </c>
      <c r="B1637" s="2">
        <v>42090</v>
      </c>
      <c r="C1637" cm="1">
        <f t="array" ref="C1637">_xll.BDP($H$1&amp;" @BVAL Corp","YAS_MOD_DUR","SETTLE_DT",B1637)</f>
        <v>14.799333865984559</v>
      </c>
    </row>
    <row r="1638" spans="1:3" x14ac:dyDescent="0.3">
      <c r="A1638" s="1">
        <v>42091</v>
      </c>
      <c r="B1638" s="2">
        <v>42091</v>
      </c>
      <c r="C1638" cm="1">
        <f t="array" ref="C1638">_xll.BDP($H$1&amp;" @BVAL Corp","YAS_MOD_DUR","SETTLE_DT",B1638)</f>
        <v>14.796662144629467</v>
      </c>
    </row>
    <row r="1639" spans="1:3" x14ac:dyDescent="0.3">
      <c r="A1639" s="1">
        <v>42092</v>
      </c>
      <c r="B1639" s="2">
        <v>42092</v>
      </c>
      <c r="C1639" cm="1">
        <f t="array" ref="C1639">_xll.BDP($H$1&amp;" @BVAL Corp","YAS_MOD_DUR","SETTLE_DT",B1639)</f>
        <v>14.79399030283264</v>
      </c>
    </row>
    <row r="1640" spans="1:3" x14ac:dyDescent="0.3">
      <c r="A1640" s="1">
        <v>42093</v>
      </c>
      <c r="B1640" s="2">
        <v>42093</v>
      </c>
      <c r="C1640" cm="1">
        <f t="array" ref="C1640">_xll.BDP($H$1&amp;" @BVAL Corp","YAS_MOD_DUR","SETTLE_DT",B1640)</f>
        <v>14.787023271628964</v>
      </c>
    </row>
    <row r="1641" spans="1:3" x14ac:dyDescent="0.3">
      <c r="A1641" s="1">
        <v>42094</v>
      </c>
      <c r="B1641" s="2">
        <v>42094</v>
      </c>
      <c r="C1641" cm="1">
        <f t="array" ref="C1641">_xll.BDP($H$1&amp;" @BVAL Corp","YAS_MOD_DUR","SETTLE_DT",B1641)</f>
        <v>14.756723392253539</v>
      </c>
    </row>
    <row r="1642" spans="1:3" x14ac:dyDescent="0.3">
      <c r="A1642" s="1">
        <v>42095</v>
      </c>
      <c r="B1642" s="2">
        <v>42095</v>
      </c>
      <c r="C1642" cm="1">
        <f t="array" ref="C1642">_xll.BDP($H$1&amp;" @BVAL Corp","YAS_MOD_DUR","SETTLE_DT",B1642)</f>
        <v>14.783784673821762</v>
      </c>
    </row>
    <row r="1643" spans="1:3" x14ac:dyDescent="0.3">
      <c r="A1643" s="1">
        <v>42096</v>
      </c>
      <c r="B1643" s="2">
        <v>42096</v>
      </c>
      <c r="C1643" cm="1">
        <f t="array" ref="C1643">_xll.BDP($H$1&amp;" @BVAL Corp","YAS_MOD_DUR","SETTLE_DT",B1643)</f>
        <v>14.794984090008056</v>
      </c>
    </row>
    <row r="1644" spans="1:3" x14ac:dyDescent="0.3">
      <c r="A1644" s="1">
        <v>42097</v>
      </c>
      <c r="B1644" s="2">
        <v>42097</v>
      </c>
      <c r="C1644" cm="1">
        <f t="array" ref="C1644">_xll.BDP($H$1&amp;" @BVAL Corp","YAS_MOD_DUR","SETTLE_DT",B1644)</f>
        <v>14.792312030876031</v>
      </c>
    </row>
    <row r="1645" spans="1:3" x14ac:dyDescent="0.3">
      <c r="A1645" s="1">
        <v>42098</v>
      </c>
      <c r="B1645" s="2">
        <v>42098</v>
      </c>
      <c r="C1645" cm="1">
        <f t="array" ref="C1645">_xll.BDP($H$1&amp;" @BVAL Corp","YAS_MOD_DUR","SETTLE_DT",B1645)</f>
        <v>14.789639851708127</v>
      </c>
    </row>
    <row r="1646" spans="1:3" x14ac:dyDescent="0.3">
      <c r="A1646" s="1">
        <v>42099</v>
      </c>
      <c r="B1646" s="2">
        <v>42099</v>
      </c>
      <c r="C1646" cm="1">
        <f t="array" ref="C1646">_xll.BDP($H$1&amp;" @BVAL Corp","YAS_MOD_DUR","SETTLE_DT",B1646)</f>
        <v>14.786967552484221</v>
      </c>
    </row>
    <row r="1647" spans="1:3" x14ac:dyDescent="0.3">
      <c r="A1647" s="1">
        <v>42100</v>
      </c>
      <c r="B1647" s="2">
        <v>42100</v>
      </c>
      <c r="C1647" cm="1">
        <f t="array" ref="C1647">_xll.BDP($H$1&amp;" @BVAL Corp","YAS_MOD_DUR","SETTLE_DT",B1647)</f>
        <v>14.807342776696965</v>
      </c>
    </row>
    <row r="1648" spans="1:3" x14ac:dyDescent="0.3">
      <c r="A1648" s="1">
        <v>42101</v>
      </c>
      <c r="B1648" s="2">
        <v>42101</v>
      </c>
      <c r="C1648" cm="1">
        <f t="array" ref="C1648">_xll.BDP($H$1&amp;" @BVAL Corp","YAS_MOD_DUR","SETTLE_DT",B1648)</f>
        <v>14.848059841391406</v>
      </c>
    </row>
    <row r="1649" spans="1:3" x14ac:dyDescent="0.3">
      <c r="A1649" s="1">
        <v>42102</v>
      </c>
      <c r="B1649" s="2">
        <v>42102</v>
      </c>
      <c r="C1649" cm="1">
        <f t="array" ref="C1649">_xll.BDP($H$1&amp;" @BVAL Corp","YAS_MOD_DUR","SETTLE_DT",B1649)</f>
        <v>14.864295355746941</v>
      </c>
    </row>
    <row r="1650" spans="1:3" x14ac:dyDescent="0.3">
      <c r="A1650" s="1">
        <v>42103</v>
      </c>
      <c r="B1650" s="2">
        <v>42103</v>
      </c>
      <c r="C1650" cm="1">
        <f t="array" ref="C1650">_xll.BDP($H$1&amp;" @BVAL Corp","YAS_MOD_DUR","SETTLE_DT",B1650)</f>
        <v>14.902719891469108</v>
      </c>
    </row>
    <row r="1651" spans="1:3" x14ac:dyDescent="0.3">
      <c r="A1651" s="1">
        <v>42104</v>
      </c>
      <c r="B1651" s="2">
        <v>42104</v>
      </c>
      <c r="C1651" cm="1">
        <f t="array" ref="C1651">_xll.BDP($H$1&amp;" @BVAL Corp","YAS_MOD_DUR","SETTLE_DT",B1651)</f>
        <v>14.880900401718273</v>
      </c>
    </row>
    <row r="1652" spans="1:3" x14ac:dyDescent="0.3">
      <c r="A1652" s="1">
        <v>42105</v>
      </c>
      <c r="B1652" s="2">
        <v>42105</v>
      </c>
      <c r="C1652" cm="1">
        <f t="array" ref="C1652">_xll.BDP($H$1&amp;" @BVAL Corp","YAS_MOD_DUR","SETTLE_DT",B1652)</f>
        <v>14.878230622922828</v>
      </c>
    </row>
    <row r="1653" spans="1:3" x14ac:dyDescent="0.3">
      <c r="A1653" s="1">
        <v>42106</v>
      </c>
      <c r="B1653" s="2">
        <v>42106</v>
      </c>
      <c r="C1653" cm="1">
        <f t="array" ref="C1653">_xll.BDP($H$1&amp;" @BVAL Corp","YAS_MOD_DUR","SETTLE_DT",B1653)</f>
        <v>14.875560730081267</v>
      </c>
    </row>
    <row r="1654" spans="1:3" x14ac:dyDescent="0.3">
      <c r="A1654" s="1">
        <v>42107</v>
      </c>
      <c r="B1654" s="2">
        <v>42107</v>
      </c>
      <c r="C1654" cm="1">
        <f t="array" ref="C1654">_xll.BDP($H$1&amp;" @BVAL Corp","YAS_MOD_DUR","SETTLE_DT",B1654)</f>
        <v>14.863583723163982</v>
      </c>
    </row>
    <row r="1655" spans="1:3" x14ac:dyDescent="0.3">
      <c r="A1655" s="1">
        <v>42108</v>
      </c>
      <c r="B1655" s="2">
        <v>42108</v>
      </c>
      <c r="C1655" cm="1">
        <f t="array" ref="C1655">_xll.BDP($H$1&amp;" @BVAL Corp","YAS_MOD_DUR","SETTLE_DT",B1655)</f>
        <v>14.835419009779411</v>
      </c>
    </row>
    <row r="1656" spans="1:3" x14ac:dyDescent="0.3">
      <c r="A1656" s="1">
        <v>42109</v>
      </c>
      <c r="B1656" s="2">
        <v>42109</v>
      </c>
      <c r="C1656" cm="1">
        <f t="array" ref="C1656">_xll.BDP($H$1&amp;" @BVAL Corp","YAS_MOD_DUR","SETTLE_DT",B1656)</f>
        <v>14.82402145480693</v>
      </c>
    </row>
    <row r="1657" spans="1:3" x14ac:dyDescent="0.3">
      <c r="A1657" s="1">
        <v>42110</v>
      </c>
      <c r="B1657" s="2">
        <v>42110</v>
      </c>
      <c r="C1657" cm="1">
        <f t="array" ref="C1657">_xll.BDP($H$1&amp;" @BVAL Corp","YAS_MOD_DUR","SETTLE_DT",B1657)</f>
        <v>14.815526048305006</v>
      </c>
    </row>
    <row r="1658" spans="1:3" x14ac:dyDescent="0.3">
      <c r="A1658" s="1">
        <v>42111</v>
      </c>
      <c r="B1658" s="2">
        <v>42111</v>
      </c>
      <c r="C1658" cm="1">
        <f t="array" ref="C1658">_xll.BDP($H$1&amp;" @BVAL Corp","YAS_MOD_DUR","SETTLE_DT",B1658)</f>
        <v>14.848213965237898</v>
      </c>
    </row>
    <row r="1659" spans="1:3" x14ac:dyDescent="0.3">
      <c r="A1659" s="1">
        <v>42112</v>
      </c>
      <c r="B1659" s="2">
        <v>42112</v>
      </c>
      <c r="C1659" cm="1">
        <f t="array" ref="C1659">_xll.BDP($H$1&amp;" @BVAL Corp","YAS_MOD_DUR","SETTLE_DT",B1659)</f>
        <v>14.845542955210282</v>
      </c>
    </row>
    <row r="1660" spans="1:3" x14ac:dyDescent="0.3">
      <c r="A1660" s="1">
        <v>42113</v>
      </c>
      <c r="B1660" s="2">
        <v>42113</v>
      </c>
      <c r="C1660" cm="1">
        <f t="array" ref="C1660">_xll.BDP($H$1&amp;" @BVAL Corp","YAS_MOD_DUR","SETTLE_DT",B1660)</f>
        <v>14.842871830183775</v>
      </c>
    </row>
    <row r="1661" spans="1:3" x14ac:dyDescent="0.3">
      <c r="A1661" s="1">
        <v>42114</v>
      </c>
      <c r="B1661" s="2">
        <v>42114</v>
      </c>
      <c r="C1661" cm="1">
        <f t="array" ref="C1661">_xll.BDP($H$1&amp;" @BVAL Corp","YAS_MOD_DUR","SETTLE_DT",B1661)</f>
        <v>14.849313065067149</v>
      </c>
    </row>
    <row r="1662" spans="1:3" x14ac:dyDescent="0.3">
      <c r="A1662" s="1">
        <v>42115</v>
      </c>
      <c r="B1662" s="2">
        <v>42115</v>
      </c>
      <c r="C1662" cm="1">
        <f t="array" ref="C1662">_xll.BDP($H$1&amp;" @BVAL Corp","YAS_MOD_DUR","SETTLE_DT",B1662)</f>
        <v>14.827541901903048</v>
      </c>
    </row>
    <row r="1663" spans="1:3" x14ac:dyDescent="0.3">
      <c r="A1663" s="1">
        <v>42116</v>
      </c>
      <c r="B1663" s="2">
        <v>42116</v>
      </c>
      <c r="C1663" cm="1">
        <f t="array" ref="C1663">_xll.BDP($H$1&amp;" @BVAL Corp","YAS_MOD_DUR","SETTLE_DT",B1663)</f>
        <v>14.802341841022171</v>
      </c>
    </row>
    <row r="1664" spans="1:3" x14ac:dyDescent="0.3">
      <c r="A1664" s="1">
        <v>42117</v>
      </c>
      <c r="B1664" s="2">
        <v>42117</v>
      </c>
      <c r="C1664" cm="1">
        <f t="array" ref="C1664">_xll.BDP($H$1&amp;" @BVAL Corp","YAS_MOD_DUR","SETTLE_DT",B1664)</f>
        <v>14.758520833951295</v>
      </c>
    </row>
    <row r="1665" spans="1:3" x14ac:dyDescent="0.3">
      <c r="A1665" s="1">
        <v>42118</v>
      </c>
      <c r="B1665" s="2">
        <v>42118</v>
      </c>
      <c r="C1665" cm="1">
        <f t="array" ref="C1665">_xll.BDP($H$1&amp;" @BVAL Corp","YAS_MOD_DUR","SETTLE_DT",B1665)</f>
        <v>14.78755471792825</v>
      </c>
    </row>
    <row r="1666" spans="1:3" x14ac:dyDescent="0.3">
      <c r="A1666" s="1">
        <v>42119</v>
      </c>
      <c r="B1666" s="2">
        <v>42119</v>
      </c>
      <c r="C1666" cm="1">
        <f t="array" ref="C1666">_xll.BDP($H$1&amp;" @BVAL Corp","YAS_MOD_DUR","SETTLE_DT",B1666)</f>
        <v>14.784881596690759</v>
      </c>
    </row>
    <row r="1667" spans="1:3" x14ac:dyDescent="0.3">
      <c r="A1667" s="1">
        <v>42120</v>
      </c>
      <c r="B1667" s="2">
        <v>42120</v>
      </c>
      <c r="C1667" cm="1">
        <f t="array" ref="C1667">_xll.BDP($H$1&amp;" @BVAL Corp","YAS_MOD_DUR","SETTLE_DT",B1667)</f>
        <v>14.782208357888763</v>
      </c>
    </row>
    <row r="1668" spans="1:3" x14ac:dyDescent="0.3">
      <c r="A1668" s="1">
        <v>42121</v>
      </c>
      <c r="B1668" s="2">
        <v>42121</v>
      </c>
      <c r="C1668" cm="1">
        <f t="array" ref="C1668">_xll.BDP($H$1&amp;" @BVAL Corp","YAS_MOD_DUR","SETTLE_DT",B1668)</f>
        <v>14.771824787653424</v>
      </c>
    </row>
    <row r="1669" spans="1:3" x14ac:dyDescent="0.3">
      <c r="A1669" s="1">
        <v>42122</v>
      </c>
      <c r="B1669" s="2">
        <v>42122</v>
      </c>
      <c r="C1669" cm="1">
        <f t="array" ref="C1669">_xll.BDP($H$1&amp;" @BVAL Corp","YAS_MOD_DUR","SETTLE_DT",B1669)</f>
        <v>14.803456673528171</v>
      </c>
    </row>
    <row r="1670" spans="1:3" x14ac:dyDescent="0.3">
      <c r="A1670" s="1">
        <v>42123</v>
      </c>
      <c r="B1670" s="2">
        <v>42123</v>
      </c>
      <c r="C1670" cm="1">
        <f t="array" ref="C1670">_xll.BDP($H$1&amp;" @BVAL Corp","YAS_MOD_DUR","SETTLE_DT",B1670)</f>
        <v>14.83745418746085</v>
      </c>
    </row>
    <row r="1671" spans="1:3" x14ac:dyDescent="0.3">
      <c r="A1671" s="1">
        <v>42124</v>
      </c>
      <c r="B1671" s="2">
        <v>42124</v>
      </c>
      <c r="C1671" cm="1">
        <f t="array" ref="C1671">_xll.BDP($H$1&amp;" @BVAL Corp","YAS_MOD_DUR","SETTLE_DT",B1671)</f>
        <v>14.813004843596199</v>
      </c>
    </row>
    <row r="1672" spans="1:3" x14ac:dyDescent="0.3">
      <c r="A1672" s="1">
        <v>42125</v>
      </c>
      <c r="B1672" s="2">
        <v>42125</v>
      </c>
      <c r="C1672" cm="1">
        <f t="array" ref="C1672">_xll.BDP($H$1&amp;" @BVAL Corp","YAS_MOD_DUR","SETTLE_DT",B1672)</f>
        <v>14.78779613088083</v>
      </c>
    </row>
    <row r="1673" spans="1:3" x14ac:dyDescent="0.3">
      <c r="A1673" s="1">
        <v>42126</v>
      </c>
      <c r="B1673" s="2">
        <v>42126</v>
      </c>
      <c r="C1673" cm="1">
        <f t="array" ref="C1673">_xll.BDP($H$1&amp;" @BVAL Corp","YAS_MOD_DUR","SETTLE_DT",B1673)</f>
        <v>14.785122782275133</v>
      </c>
    </row>
    <row r="1674" spans="1:3" x14ac:dyDescent="0.3">
      <c r="A1674" s="1">
        <v>42127</v>
      </c>
      <c r="B1674" s="2">
        <v>42127</v>
      </c>
      <c r="C1674" cm="1">
        <f t="array" ref="C1674">_xll.BDP($H$1&amp;" @BVAL Corp","YAS_MOD_DUR","SETTLE_DT",B1674)</f>
        <v>14.782449317037576</v>
      </c>
    </row>
    <row r="1675" spans="1:3" x14ac:dyDescent="0.3">
      <c r="A1675" s="1">
        <v>42128</v>
      </c>
      <c r="B1675" s="2">
        <v>42128</v>
      </c>
      <c r="C1675" cm="1">
        <f t="array" ref="C1675">_xll.BDP($H$1&amp;" @BVAL Corp","YAS_MOD_DUR","SETTLE_DT",B1675)</f>
        <v>14.726619731550857</v>
      </c>
    </row>
    <row r="1676" spans="1:3" x14ac:dyDescent="0.3">
      <c r="A1676" s="1">
        <v>42129</v>
      </c>
      <c r="B1676" s="2">
        <v>42129</v>
      </c>
      <c r="C1676" cm="1">
        <f t="array" ref="C1676">_xll.BDP($H$1&amp;" @BVAL Corp","YAS_MOD_DUR","SETTLE_DT",B1676)</f>
        <v>14.664591834544703</v>
      </c>
    </row>
    <row r="1677" spans="1:3" x14ac:dyDescent="0.3">
      <c r="A1677" s="1">
        <v>42130</v>
      </c>
      <c r="B1677" s="2">
        <v>42130</v>
      </c>
      <c r="C1677" cm="1">
        <f t="array" ref="C1677">_xll.BDP($H$1&amp;" @BVAL Corp","YAS_MOD_DUR","SETTLE_DT",B1677)</f>
        <v>14.571956537193607</v>
      </c>
    </row>
    <row r="1678" spans="1:3" x14ac:dyDescent="0.3">
      <c r="A1678" s="1">
        <v>42131</v>
      </c>
      <c r="B1678" s="2">
        <v>42131</v>
      </c>
      <c r="C1678" cm="1">
        <f t="array" ref="C1678">_xll.BDP($H$1&amp;" @BVAL Corp","YAS_MOD_DUR","SETTLE_DT",B1678)</f>
        <v>14.578054147785304</v>
      </c>
    </row>
    <row r="1679" spans="1:3" x14ac:dyDescent="0.3">
      <c r="A1679" s="1">
        <v>42132</v>
      </c>
      <c r="B1679" s="2">
        <v>42132</v>
      </c>
      <c r="C1679" cm="1">
        <f t="array" ref="C1679">_xll.BDP($H$1&amp;" @BVAL Corp","YAS_MOD_DUR","SETTLE_DT",B1679)</f>
        <v>14.584721908870511</v>
      </c>
    </row>
    <row r="1680" spans="1:3" x14ac:dyDescent="0.3">
      <c r="A1680" s="1">
        <v>42133</v>
      </c>
      <c r="B1680" s="2">
        <v>42133</v>
      </c>
      <c r="C1680" cm="1">
        <f t="array" ref="C1680">_xll.BDP($H$1&amp;" @BVAL Corp","YAS_MOD_DUR","SETTLE_DT",B1680)</f>
        <v>14.582041966665027</v>
      </c>
    </row>
    <row r="1681" spans="1:3" x14ac:dyDescent="0.3">
      <c r="A1681" s="1">
        <v>42134</v>
      </c>
      <c r="B1681" s="2">
        <v>42134</v>
      </c>
      <c r="C1681" cm="1">
        <f t="array" ref="C1681">_xll.BDP($H$1&amp;" @BVAL Corp","YAS_MOD_DUR","SETTLE_DT",B1681)</f>
        <v>14.579361896810578</v>
      </c>
    </row>
    <row r="1682" spans="1:3" x14ac:dyDescent="0.3">
      <c r="A1682" s="1">
        <v>42135</v>
      </c>
      <c r="B1682" s="2">
        <v>42135</v>
      </c>
      <c r="C1682" cm="1">
        <f t="array" ref="C1682">_xll.BDP($H$1&amp;" @BVAL Corp","YAS_MOD_DUR","SETTLE_DT",B1682)</f>
        <v>14.532136738105963</v>
      </c>
    </row>
    <row r="1683" spans="1:3" x14ac:dyDescent="0.3">
      <c r="A1683" s="1">
        <v>42136</v>
      </c>
      <c r="B1683" s="2">
        <v>42136</v>
      </c>
      <c r="C1683" cm="1">
        <f t="array" ref="C1683">_xll.BDP($H$1&amp;" @BVAL Corp","YAS_MOD_DUR","SETTLE_DT",B1683)</f>
        <v>14.501435242896378</v>
      </c>
    </row>
    <row r="1684" spans="1:3" x14ac:dyDescent="0.3">
      <c r="A1684" s="1">
        <v>42137</v>
      </c>
      <c r="B1684" s="2">
        <v>42137</v>
      </c>
      <c r="C1684" cm="1">
        <f t="array" ref="C1684">_xll.BDP($H$1&amp;" @BVAL Corp","YAS_MOD_DUR","SETTLE_DT",B1684)</f>
        <v>14.565481883613883</v>
      </c>
    </row>
    <row r="1685" spans="1:3" x14ac:dyDescent="0.3">
      <c r="A1685" s="1">
        <v>42138</v>
      </c>
      <c r="B1685" s="2">
        <v>42138</v>
      </c>
      <c r="C1685" cm="1">
        <f t="array" ref="C1685">_xll.BDP($H$1&amp;" @BVAL Corp","YAS_MOD_DUR","SETTLE_DT",B1685)</f>
        <v>14.501180670686837</v>
      </c>
    </row>
    <row r="1686" spans="1:3" x14ac:dyDescent="0.3">
      <c r="A1686" s="1">
        <v>42139</v>
      </c>
      <c r="B1686" s="2">
        <v>42139</v>
      </c>
      <c r="C1686" cm="1">
        <f t="array" ref="C1686">_xll.BDP($H$1&amp;" @BVAL Corp","YAS_MOD_DUR","SETTLE_DT",B1686)</f>
        <v>14.389223201393214</v>
      </c>
    </row>
    <row r="1687" spans="1:3" x14ac:dyDescent="0.3">
      <c r="A1687" s="1">
        <v>42140</v>
      </c>
      <c r="B1687" s="2">
        <v>42140</v>
      </c>
      <c r="C1687" cm="1">
        <f t="array" ref="C1687">_xll.BDP($H$1&amp;" @BVAL Corp","YAS_MOD_DUR","SETTLE_DT",B1687)</f>
        <v>14.386536954835606</v>
      </c>
    </row>
    <row r="1688" spans="1:3" x14ac:dyDescent="0.3">
      <c r="A1688" s="1">
        <v>42141</v>
      </c>
      <c r="B1688" s="2">
        <v>42141</v>
      </c>
      <c r="C1688" cm="1">
        <f t="array" ref="C1688">_xll.BDP($H$1&amp;" @BVAL Corp","YAS_MOD_DUR","SETTLE_DT",B1688)</f>
        <v>14.383850569622854</v>
      </c>
    </row>
    <row r="1689" spans="1:3" x14ac:dyDescent="0.3">
      <c r="A1689" s="1">
        <v>42142</v>
      </c>
      <c r="B1689" s="2">
        <v>42142</v>
      </c>
      <c r="C1689" cm="1">
        <f t="array" ref="C1689">_xll.BDP($H$1&amp;" @BVAL Corp","YAS_MOD_DUR","SETTLE_DT",B1689)</f>
        <v>14.373256418828436</v>
      </c>
    </row>
    <row r="1690" spans="1:3" x14ac:dyDescent="0.3">
      <c r="A1690" s="1">
        <v>42143</v>
      </c>
      <c r="B1690" s="2">
        <v>42143</v>
      </c>
      <c r="C1690" cm="1">
        <f t="array" ref="C1690">_xll.BDP($H$1&amp;" @BVAL Corp","YAS_MOD_DUR","SETTLE_DT",B1690)</f>
        <v>14.373078932748966</v>
      </c>
    </row>
    <row r="1691" spans="1:3" x14ac:dyDescent="0.3">
      <c r="A1691" s="1">
        <v>42144</v>
      </c>
      <c r="B1691" s="2">
        <v>42144</v>
      </c>
      <c r="C1691" cm="1">
        <f t="array" ref="C1691">_xll.BDP($H$1&amp;" @BVAL Corp","YAS_MOD_DUR","SETTLE_DT",B1691)</f>
        <v>14.454196658130767</v>
      </c>
    </row>
    <row r="1692" spans="1:3" x14ac:dyDescent="0.3">
      <c r="A1692" s="1">
        <v>42145</v>
      </c>
      <c r="B1692" s="2">
        <v>42145</v>
      </c>
      <c r="C1692" cm="1">
        <f t="array" ref="C1692">_xll.BDP($H$1&amp;" @BVAL Corp","YAS_MOD_DUR","SETTLE_DT",B1692)</f>
        <v>14.430171264534309</v>
      </c>
    </row>
    <row r="1693" spans="1:3" x14ac:dyDescent="0.3">
      <c r="A1693" s="1">
        <v>42146</v>
      </c>
      <c r="B1693" s="2">
        <v>42146</v>
      </c>
      <c r="C1693" cm="1">
        <f t="array" ref="C1693">_xll.BDP($H$1&amp;" @BVAL Corp","YAS_MOD_DUR","SETTLE_DT",B1693)</f>
        <v>14.37557658060835</v>
      </c>
    </row>
    <row r="1694" spans="1:3" x14ac:dyDescent="0.3">
      <c r="A1694" s="1">
        <v>42147</v>
      </c>
      <c r="B1694" s="2">
        <v>42147</v>
      </c>
      <c r="C1694" cm="1">
        <f t="array" ref="C1694">_xll.BDP($H$1&amp;" @BVAL Corp","YAS_MOD_DUR","SETTLE_DT",B1694)</f>
        <v>14.372889520162333</v>
      </c>
    </row>
    <row r="1695" spans="1:3" x14ac:dyDescent="0.3">
      <c r="A1695" s="1">
        <v>42148</v>
      </c>
      <c r="B1695" s="2">
        <v>42148</v>
      </c>
      <c r="C1695" cm="1">
        <f t="array" ref="C1695">_xll.BDP($H$1&amp;" @BVAL Corp","YAS_MOD_DUR","SETTLE_DT",B1695)</f>
        <v>14.370202321174093</v>
      </c>
    </row>
    <row r="1696" spans="1:3" x14ac:dyDescent="0.3">
      <c r="A1696" s="1">
        <v>42149</v>
      </c>
      <c r="B1696" s="2">
        <v>42149</v>
      </c>
      <c r="C1696" cm="1">
        <f t="array" ref="C1696">_xll.BDP($H$1&amp;" @BVAL Corp","YAS_MOD_DUR","SETTLE_DT",B1696)</f>
        <v>14.367514983611796</v>
      </c>
    </row>
    <row r="1697" spans="1:3" x14ac:dyDescent="0.3">
      <c r="A1697" s="1">
        <v>42150</v>
      </c>
      <c r="B1697" s="2">
        <v>42150</v>
      </c>
      <c r="C1697" cm="1">
        <f t="array" ref="C1697">_xll.BDP($H$1&amp;" @BVAL Corp","YAS_MOD_DUR","SETTLE_DT",B1697)</f>
        <v>14.364451173568947</v>
      </c>
    </row>
    <row r="1698" spans="1:3" x14ac:dyDescent="0.3">
      <c r="A1698" s="1">
        <v>42151</v>
      </c>
      <c r="B1698" s="2">
        <v>42151</v>
      </c>
      <c r="C1698" cm="1">
        <f t="array" ref="C1698">_xll.BDP($H$1&amp;" @BVAL Corp","YAS_MOD_DUR","SETTLE_DT",B1698)</f>
        <v>14.448093091997645</v>
      </c>
    </row>
    <row r="1699" spans="1:3" x14ac:dyDescent="0.3">
      <c r="A1699" s="1">
        <v>42152</v>
      </c>
      <c r="B1699" s="2">
        <v>42152</v>
      </c>
      <c r="C1699" cm="1">
        <f t="array" ref="C1699">_xll.BDP($H$1&amp;" @BVAL Corp","YAS_MOD_DUR","SETTLE_DT",B1699)</f>
        <v>14.439708562960709</v>
      </c>
    </row>
    <row r="1700" spans="1:3" x14ac:dyDescent="0.3">
      <c r="A1700" s="1">
        <v>42153</v>
      </c>
      <c r="B1700" s="2">
        <v>42153</v>
      </c>
      <c r="C1700" cm="1">
        <f t="array" ref="C1700">_xll.BDP($H$1&amp;" @BVAL Corp","YAS_MOD_DUR","SETTLE_DT",B1700)</f>
        <v>14.432398969496163</v>
      </c>
    </row>
    <row r="1701" spans="1:3" x14ac:dyDescent="0.3">
      <c r="A1701" s="1">
        <v>42154</v>
      </c>
      <c r="B1701" s="2">
        <v>42154</v>
      </c>
      <c r="C1701" cm="1">
        <f t="array" ref="C1701">_xll.BDP($H$1&amp;" @BVAL Corp","YAS_MOD_DUR","SETTLE_DT",B1701)</f>
        <v>14.429713296545465</v>
      </c>
    </row>
    <row r="1702" spans="1:3" x14ac:dyDescent="0.3">
      <c r="A1702" s="1">
        <v>42155</v>
      </c>
      <c r="B1702" s="2">
        <v>42155</v>
      </c>
      <c r="C1702" cm="1">
        <f t="array" ref="C1702">_xll.BDP($H$1&amp;" @BVAL Corp","YAS_MOD_DUR","SETTLE_DT",B1702)</f>
        <v>14.429713296545465</v>
      </c>
    </row>
    <row r="1703" spans="1:3" x14ac:dyDescent="0.3">
      <c r="A1703" s="1">
        <v>42156</v>
      </c>
      <c r="B1703" s="2">
        <v>42156</v>
      </c>
      <c r="C1703" cm="1">
        <f t="array" ref="C1703">_xll.BDP($H$1&amp;" @BVAL Corp","YAS_MOD_DUR","SETTLE_DT",B1703)</f>
        <v>14.408573178900918</v>
      </c>
    </row>
    <row r="1704" spans="1:3" x14ac:dyDescent="0.3">
      <c r="A1704" s="1">
        <v>42157</v>
      </c>
      <c r="B1704" s="2">
        <v>42157</v>
      </c>
      <c r="C1704" cm="1">
        <f t="array" ref="C1704">_xll.BDP($H$1&amp;" @BVAL Corp","YAS_MOD_DUR","SETTLE_DT",B1704)</f>
        <v>14.381488926683724</v>
      </c>
    </row>
    <row r="1705" spans="1:3" x14ac:dyDescent="0.3">
      <c r="A1705" s="1">
        <v>42158</v>
      </c>
      <c r="B1705" s="2">
        <v>42158</v>
      </c>
      <c r="C1705" cm="1">
        <f t="array" ref="C1705">_xll.BDP($H$1&amp;" @BVAL Corp","YAS_MOD_DUR","SETTLE_DT",B1705)</f>
        <v>14.396086856456044</v>
      </c>
    </row>
    <row r="1706" spans="1:3" x14ac:dyDescent="0.3">
      <c r="A1706" s="1">
        <v>42159</v>
      </c>
      <c r="B1706" s="2">
        <v>42159</v>
      </c>
      <c r="C1706" cm="1">
        <f t="array" ref="C1706">_xll.BDP($H$1&amp;" @BVAL Corp","YAS_MOD_DUR","SETTLE_DT",B1706)</f>
        <v>14.328459941791508</v>
      </c>
    </row>
    <row r="1707" spans="1:3" x14ac:dyDescent="0.3">
      <c r="A1707" s="1">
        <v>42160</v>
      </c>
      <c r="B1707" s="2">
        <v>42160</v>
      </c>
      <c r="C1707" cm="1">
        <f t="array" ref="C1707">_xll.BDP($H$1&amp;" @BVAL Corp","YAS_MOD_DUR","SETTLE_DT",B1707)</f>
        <v>14.289478641699329</v>
      </c>
    </row>
    <row r="1708" spans="1:3" x14ac:dyDescent="0.3">
      <c r="A1708" s="1">
        <v>42161</v>
      </c>
      <c r="B1708" s="2">
        <v>42161</v>
      </c>
      <c r="C1708" cm="1">
        <f t="array" ref="C1708">_xll.BDP($H$1&amp;" @BVAL Corp","YAS_MOD_DUR","SETTLE_DT",B1708)</f>
        <v>14.286788184508495</v>
      </c>
    </row>
    <row r="1709" spans="1:3" x14ac:dyDescent="0.3">
      <c r="A1709" s="1">
        <v>42162</v>
      </c>
      <c r="B1709" s="2">
        <v>42162</v>
      </c>
      <c r="C1709" cm="1">
        <f t="array" ref="C1709">_xll.BDP($H$1&amp;" @BVAL Corp","YAS_MOD_DUR","SETTLE_DT",B1709)</f>
        <v>14.284097585156642</v>
      </c>
    </row>
    <row r="1710" spans="1:3" x14ac:dyDescent="0.3">
      <c r="A1710" s="1">
        <v>42163</v>
      </c>
      <c r="B1710" s="2">
        <v>42163</v>
      </c>
      <c r="C1710" cm="1">
        <f t="array" ref="C1710">_xll.BDP($H$1&amp;" @BVAL Corp","YAS_MOD_DUR","SETTLE_DT",B1710)</f>
        <v>14.193532263114159</v>
      </c>
    </row>
    <row r="1711" spans="1:3" x14ac:dyDescent="0.3">
      <c r="A1711" s="1">
        <v>42164</v>
      </c>
      <c r="B1711" s="2">
        <v>42164</v>
      </c>
      <c r="C1711" cm="1">
        <f t="array" ref="C1711">_xll.BDP($H$1&amp;" @BVAL Corp","YAS_MOD_DUR","SETTLE_DT",B1711)</f>
        <v>14.181361765559485</v>
      </c>
    </row>
    <row r="1712" spans="1:3" x14ac:dyDescent="0.3">
      <c r="A1712" s="1">
        <v>42165</v>
      </c>
      <c r="B1712" s="2">
        <v>42165</v>
      </c>
      <c r="C1712" cm="1">
        <f t="array" ref="C1712">_xll.BDP($H$1&amp;" @BVAL Corp","YAS_MOD_DUR","SETTLE_DT",B1712)</f>
        <v>14.104906355369646</v>
      </c>
    </row>
    <row r="1713" spans="1:3" x14ac:dyDescent="0.3">
      <c r="A1713" s="1">
        <v>42166</v>
      </c>
      <c r="B1713" s="2">
        <v>42166</v>
      </c>
      <c r="C1713" cm="1">
        <f t="array" ref="C1713">_xll.BDP($H$1&amp;" @BVAL Corp","YAS_MOD_DUR","SETTLE_DT",B1713)</f>
        <v>14.065335546241055</v>
      </c>
    </row>
    <row r="1714" spans="1:3" x14ac:dyDescent="0.3">
      <c r="A1714" s="1">
        <v>42167</v>
      </c>
      <c r="B1714" s="2">
        <v>42167</v>
      </c>
      <c r="C1714" cm="1">
        <f t="array" ref="C1714">_xll.BDP($H$1&amp;" @BVAL Corp","YAS_MOD_DUR","SETTLE_DT",B1714)</f>
        <v>13.980810917236239</v>
      </c>
    </row>
    <row r="1715" spans="1:3" x14ac:dyDescent="0.3">
      <c r="A1715" s="1">
        <v>42168</v>
      </c>
      <c r="B1715" s="2">
        <v>42168</v>
      </c>
      <c r="C1715" cm="1">
        <f t="array" ref="C1715">_xll.BDP($H$1&amp;" @BVAL Corp","YAS_MOD_DUR","SETTLE_DT",B1715)</f>
        <v>13.978110625122172</v>
      </c>
    </row>
    <row r="1716" spans="1:3" x14ac:dyDescent="0.3">
      <c r="A1716" s="1">
        <v>42169</v>
      </c>
      <c r="B1716" s="2">
        <v>42169</v>
      </c>
      <c r="C1716" cm="1">
        <f t="array" ref="C1716">_xll.BDP($H$1&amp;" @BVAL Corp","YAS_MOD_DUR","SETTLE_DT",B1716)</f>
        <v>13.975410171709227</v>
      </c>
    </row>
    <row r="1717" spans="1:3" x14ac:dyDescent="0.3">
      <c r="A1717" s="1">
        <v>42170</v>
      </c>
      <c r="B1717" s="2">
        <v>42170</v>
      </c>
      <c r="C1717" cm="1">
        <f t="array" ref="C1717">_xll.BDP($H$1&amp;" @BVAL Corp","YAS_MOD_DUR","SETTLE_DT",B1717)</f>
        <v>13.877581830335844</v>
      </c>
    </row>
    <row r="1718" spans="1:3" x14ac:dyDescent="0.3">
      <c r="A1718" s="1">
        <v>42171</v>
      </c>
      <c r="B1718" s="2">
        <v>42171</v>
      </c>
      <c r="C1718" cm="1">
        <f t="array" ref="C1718">_xll.BDP($H$1&amp;" @BVAL Corp","YAS_MOD_DUR","SETTLE_DT",B1718)</f>
        <v>14.008649949381487</v>
      </c>
    </row>
    <row r="1719" spans="1:3" x14ac:dyDescent="0.3">
      <c r="A1719" s="1">
        <v>42172</v>
      </c>
      <c r="B1719" s="2">
        <v>42172</v>
      </c>
      <c r="C1719" cm="1">
        <f t="array" ref="C1719">_xll.BDP($H$1&amp;" @BVAL Corp","YAS_MOD_DUR","SETTLE_DT",B1719)</f>
        <v>14.040092746352391</v>
      </c>
    </row>
    <row r="1720" spans="1:3" x14ac:dyDescent="0.3">
      <c r="A1720" s="1">
        <v>42173</v>
      </c>
      <c r="B1720" s="2">
        <v>42173</v>
      </c>
      <c r="C1720" cm="1">
        <f t="array" ref="C1720">_xll.BDP($H$1&amp;" @BVAL Corp","YAS_MOD_DUR","SETTLE_DT",B1720)</f>
        <v>14.009743569661781</v>
      </c>
    </row>
    <row r="1721" spans="1:3" x14ac:dyDescent="0.3">
      <c r="A1721" s="1">
        <v>42174</v>
      </c>
      <c r="B1721" s="2">
        <v>42174</v>
      </c>
      <c r="C1721" cm="1">
        <f t="array" ref="C1721">_xll.BDP($H$1&amp;" @BVAL Corp","YAS_MOD_DUR","SETTLE_DT",B1721)</f>
        <v>13.999980642033071</v>
      </c>
    </row>
    <row r="1722" spans="1:3" x14ac:dyDescent="0.3">
      <c r="A1722" s="1">
        <v>42175</v>
      </c>
      <c r="B1722" s="2">
        <v>42175</v>
      </c>
      <c r="C1722" cm="1">
        <f t="array" ref="C1722">_xll.BDP($H$1&amp;" @BVAL Corp","YAS_MOD_DUR","SETTLE_DT",B1722)</f>
        <v>13.997280367664304</v>
      </c>
    </row>
    <row r="1723" spans="1:3" x14ac:dyDescent="0.3">
      <c r="A1723" s="1">
        <v>42176</v>
      </c>
      <c r="B1723" s="2">
        <v>42176</v>
      </c>
      <c r="C1723" cm="1">
        <f t="array" ref="C1723">_xll.BDP($H$1&amp;" @BVAL Corp","YAS_MOD_DUR","SETTLE_DT",B1723)</f>
        <v>13.994579934280255</v>
      </c>
    </row>
    <row r="1724" spans="1:3" x14ac:dyDescent="0.3">
      <c r="A1724" s="1">
        <v>42177</v>
      </c>
      <c r="B1724" s="2">
        <v>42177</v>
      </c>
      <c r="C1724" cm="1">
        <f t="array" ref="C1724">_xll.BDP($H$1&amp;" @BVAL Corp","YAS_MOD_DUR","SETTLE_DT",B1724)</f>
        <v>13.955500195331547</v>
      </c>
    </row>
    <row r="1725" spans="1:3" x14ac:dyDescent="0.3">
      <c r="A1725" s="1">
        <v>42178</v>
      </c>
      <c r="B1725" s="2">
        <v>42178</v>
      </c>
      <c r="C1725" cm="1">
        <f t="array" ref="C1725">_xll.BDP($H$1&amp;" @BVAL Corp","YAS_MOD_DUR","SETTLE_DT",B1725)</f>
        <v>14.04350967346172</v>
      </c>
    </row>
    <row r="1726" spans="1:3" x14ac:dyDescent="0.3">
      <c r="A1726" s="1">
        <v>42179</v>
      </c>
      <c r="B1726" s="2">
        <v>42179</v>
      </c>
      <c r="C1726" cm="1">
        <f t="array" ref="C1726">_xll.BDP($H$1&amp;" @BVAL Corp","YAS_MOD_DUR","SETTLE_DT",B1726)</f>
        <v>14.093901187496719</v>
      </c>
    </row>
    <row r="1727" spans="1:3" x14ac:dyDescent="0.3">
      <c r="A1727" s="1">
        <v>42180</v>
      </c>
      <c r="B1727" s="2">
        <v>42180</v>
      </c>
      <c r="C1727" cm="1">
        <f t="array" ref="C1727">_xll.BDP($H$1&amp;" @BVAL Corp","YAS_MOD_DUR","SETTLE_DT",B1727)</f>
        <v>14.023364519097409</v>
      </c>
    </row>
    <row r="1728" spans="1:3" x14ac:dyDescent="0.3">
      <c r="A1728" s="1">
        <v>42181</v>
      </c>
      <c r="B1728" s="2">
        <v>42181</v>
      </c>
      <c r="C1728" cm="1">
        <f t="array" ref="C1728">_xll.BDP($H$1&amp;" @BVAL Corp","YAS_MOD_DUR","SETTLE_DT",B1728)</f>
        <v>14.017917656849118</v>
      </c>
    </row>
    <row r="1729" spans="1:3" x14ac:dyDescent="0.3">
      <c r="A1729" s="1">
        <v>42182</v>
      </c>
      <c r="B1729" s="2">
        <v>42182</v>
      </c>
      <c r="C1729" cm="1">
        <f t="array" ref="C1729">_xll.BDP($H$1&amp;" @BVAL Corp","YAS_MOD_DUR","SETTLE_DT",B1729)</f>
        <v>14.015217404978966</v>
      </c>
    </row>
    <row r="1730" spans="1:3" x14ac:dyDescent="0.3">
      <c r="A1730" s="1">
        <v>42183</v>
      </c>
      <c r="B1730" s="2">
        <v>42183</v>
      </c>
      <c r="C1730" cm="1">
        <f t="array" ref="C1730">_xll.BDP($H$1&amp;" @BVAL Corp","YAS_MOD_DUR","SETTLE_DT",B1730)</f>
        <v>14.01251699628758</v>
      </c>
    </row>
    <row r="1731" spans="1:3" x14ac:dyDescent="0.3">
      <c r="A1731" s="1">
        <v>42184</v>
      </c>
      <c r="B1731" s="2">
        <v>42184</v>
      </c>
      <c r="C1731" cm="1">
        <f t="array" ref="C1731">_xll.BDP($H$1&amp;" @BVAL Corp","YAS_MOD_DUR","SETTLE_DT",B1731)</f>
        <v>14.012815686146407</v>
      </c>
    </row>
    <row r="1732" spans="1:3" x14ac:dyDescent="0.3">
      <c r="A1732" s="1">
        <v>42185</v>
      </c>
      <c r="B1732" s="2">
        <v>42185</v>
      </c>
      <c r="C1732" cm="1">
        <f t="array" ref="C1732">_xll.BDP($H$1&amp;" @BVAL Corp","YAS_MOD_DUR","SETTLE_DT",B1732)</f>
        <v>13.936201770217806</v>
      </c>
    </row>
    <row r="1733" spans="1:3" x14ac:dyDescent="0.3">
      <c r="A1733" s="1">
        <v>42186</v>
      </c>
      <c r="B1733" s="2">
        <v>42186</v>
      </c>
      <c r="C1733" cm="1">
        <f t="array" ref="C1733">_xll.BDP($H$1&amp;" @BVAL Corp","YAS_MOD_DUR","SETTLE_DT",B1733)</f>
        <v>13.881180299593652</v>
      </c>
    </row>
    <row r="1734" spans="1:3" x14ac:dyDescent="0.3">
      <c r="A1734" s="1">
        <v>42187</v>
      </c>
      <c r="B1734" s="2">
        <v>42187</v>
      </c>
      <c r="C1734" cm="1">
        <f t="array" ref="C1734">_xll.BDP($H$1&amp;" @BVAL Corp","YAS_MOD_DUR","SETTLE_DT",B1734)</f>
        <v>13.902316166002999</v>
      </c>
    </row>
    <row r="1735" spans="1:3" x14ac:dyDescent="0.3">
      <c r="A1735" s="1">
        <v>42188</v>
      </c>
      <c r="B1735" s="2">
        <v>42188</v>
      </c>
      <c r="C1735" cm="1">
        <f t="array" ref="C1735">_xll.BDP($H$1&amp;" @BVAL Corp","YAS_MOD_DUR","SETTLE_DT",B1735)</f>
        <v>13.899611887127472</v>
      </c>
    </row>
    <row r="1736" spans="1:3" x14ac:dyDescent="0.3">
      <c r="A1736" s="1">
        <v>42189</v>
      </c>
      <c r="B1736" s="2">
        <v>42189</v>
      </c>
      <c r="C1736" cm="1">
        <f t="array" ref="C1736">_xll.BDP($H$1&amp;" @BVAL Corp","YAS_MOD_DUR","SETTLE_DT",B1736)</f>
        <v>13.896907444519121</v>
      </c>
    </row>
    <row r="1737" spans="1:3" x14ac:dyDescent="0.3">
      <c r="A1737" s="1">
        <v>42190</v>
      </c>
      <c r="B1737" s="2">
        <v>42190</v>
      </c>
      <c r="C1737" cm="1">
        <f t="array" ref="C1737">_xll.BDP($H$1&amp;" @BVAL Corp","YAS_MOD_DUR","SETTLE_DT",B1737)</f>
        <v>13.894202838140991</v>
      </c>
    </row>
    <row r="1738" spans="1:3" x14ac:dyDescent="0.3">
      <c r="A1738" s="1">
        <v>42191</v>
      </c>
      <c r="B1738" s="2">
        <v>42191</v>
      </c>
      <c r="C1738" cm="1">
        <f t="array" ref="C1738">_xll.BDP($H$1&amp;" @BVAL Corp","YAS_MOD_DUR","SETTLE_DT",B1738)</f>
        <v>13.900363883322001</v>
      </c>
    </row>
    <row r="1739" spans="1:3" x14ac:dyDescent="0.3">
      <c r="A1739" s="1">
        <v>42192</v>
      </c>
      <c r="B1739" s="2">
        <v>42192</v>
      </c>
      <c r="C1739" cm="1">
        <f t="array" ref="C1739">_xll.BDP($H$1&amp;" @BVAL Corp","YAS_MOD_DUR","SETTLE_DT",B1739)</f>
        <v>13.892471702917518</v>
      </c>
    </row>
    <row r="1740" spans="1:3" x14ac:dyDescent="0.3">
      <c r="A1740" s="1">
        <v>42193</v>
      </c>
      <c r="B1740" s="2">
        <v>42193</v>
      </c>
      <c r="C1740" cm="1">
        <f t="array" ref="C1740">_xll.BDP($H$1&amp;" @BVAL Corp","YAS_MOD_DUR","SETTLE_DT",B1740)</f>
        <v>13.914911092048845</v>
      </c>
    </row>
    <row r="1741" spans="1:3" x14ac:dyDescent="0.3">
      <c r="A1741" s="1">
        <v>42194</v>
      </c>
      <c r="B1741" s="2">
        <v>42194</v>
      </c>
      <c r="C1741" cm="1">
        <f t="array" ref="C1741">_xll.BDP($H$1&amp;" @BVAL Corp","YAS_MOD_DUR","SETTLE_DT",B1741)</f>
        <v>13.907396934221833</v>
      </c>
    </row>
    <row r="1742" spans="1:3" x14ac:dyDescent="0.3">
      <c r="A1742" s="1">
        <v>42195</v>
      </c>
      <c r="B1742" s="2">
        <v>42195</v>
      </c>
      <c r="C1742" cm="1">
        <f t="array" ref="C1742">_xll.BDP($H$1&amp;" @BVAL Corp","YAS_MOD_DUR","SETTLE_DT",B1742)</f>
        <v>13.912602973783475</v>
      </c>
    </row>
    <row r="1743" spans="1:3" x14ac:dyDescent="0.3">
      <c r="A1743" s="1">
        <v>42196</v>
      </c>
      <c r="B1743" s="2">
        <v>42196</v>
      </c>
      <c r="C1743" cm="1">
        <f t="array" ref="C1743">_xll.BDP($H$1&amp;" @BVAL Corp","YAS_MOD_DUR","SETTLE_DT",B1743)</f>
        <v>13.909898385170088</v>
      </c>
    </row>
    <row r="1744" spans="1:3" x14ac:dyDescent="0.3">
      <c r="A1744" s="1">
        <v>42197</v>
      </c>
      <c r="B1744" s="2">
        <v>42197</v>
      </c>
      <c r="C1744" cm="1">
        <f t="array" ref="C1744">_xll.BDP($H$1&amp;" @BVAL Corp","YAS_MOD_DUR","SETTLE_DT",B1744)</f>
        <v>13.907193634669373</v>
      </c>
    </row>
    <row r="1745" spans="1:3" x14ac:dyDescent="0.3">
      <c r="A1745" s="1">
        <v>42198</v>
      </c>
      <c r="B1745" s="2">
        <v>42198</v>
      </c>
      <c r="C1745" cm="1">
        <f t="array" ref="C1745">_xll.BDP($H$1&amp;" @BVAL Corp","YAS_MOD_DUR","SETTLE_DT",B1745)</f>
        <v>13.88926386670189</v>
      </c>
    </row>
    <row r="1746" spans="1:3" x14ac:dyDescent="0.3">
      <c r="A1746" s="1">
        <v>42199</v>
      </c>
      <c r="B1746" s="2">
        <v>42199</v>
      </c>
      <c r="C1746" cm="1">
        <f t="array" ref="C1746">_xll.BDP($H$1&amp;" @BVAL Corp","YAS_MOD_DUR","SETTLE_DT",B1746)</f>
        <v>13.821968773211252</v>
      </c>
    </row>
    <row r="1747" spans="1:3" x14ac:dyDescent="0.3">
      <c r="A1747" s="1">
        <v>42200</v>
      </c>
      <c r="B1747" s="2">
        <v>42200</v>
      </c>
      <c r="C1747" cm="1">
        <f t="array" ref="C1747">_xll.BDP($H$1&amp;" @BVAL Corp","YAS_MOD_DUR","SETTLE_DT",B1747)</f>
        <v>13.790504668066479</v>
      </c>
    </row>
    <row r="1748" spans="1:3" x14ac:dyDescent="0.3">
      <c r="A1748" s="1">
        <v>42201</v>
      </c>
      <c r="B1748" s="2">
        <v>42201</v>
      </c>
      <c r="C1748" cm="1">
        <f t="array" ref="C1748">_xll.BDP($H$1&amp;" @BVAL Corp","YAS_MOD_DUR","SETTLE_DT",B1748)</f>
        <v>13.805657425625245</v>
      </c>
    </row>
    <row r="1749" spans="1:3" x14ac:dyDescent="0.3">
      <c r="A1749" s="1">
        <v>42202</v>
      </c>
      <c r="B1749" s="2">
        <v>42202</v>
      </c>
      <c r="C1749" cm="1">
        <f t="array" ref="C1749">_xll.BDP($H$1&amp;" @BVAL Corp","YAS_MOD_DUR","SETTLE_DT",B1749)</f>
        <v>13.801390698016382</v>
      </c>
    </row>
    <row r="1750" spans="1:3" x14ac:dyDescent="0.3">
      <c r="A1750" s="1">
        <v>42203</v>
      </c>
      <c r="B1750" s="2">
        <v>42203</v>
      </c>
      <c r="C1750" cm="1">
        <f t="array" ref="C1750">_xll.BDP($H$1&amp;" @BVAL Corp","YAS_MOD_DUR","SETTLE_DT",B1750)</f>
        <v>13.798682055452199</v>
      </c>
    </row>
    <row r="1751" spans="1:3" x14ac:dyDescent="0.3">
      <c r="A1751" s="1">
        <v>42204</v>
      </c>
      <c r="B1751" s="2">
        <v>42204</v>
      </c>
      <c r="C1751" cm="1">
        <f t="array" ref="C1751">_xll.BDP($H$1&amp;" @BVAL Corp","YAS_MOD_DUR","SETTLE_DT",B1751)</f>
        <v>13.795973244411503</v>
      </c>
    </row>
    <row r="1752" spans="1:3" x14ac:dyDescent="0.3">
      <c r="A1752" s="1">
        <v>42205</v>
      </c>
      <c r="B1752" s="2">
        <v>42205</v>
      </c>
      <c r="C1752" cm="1">
        <f t="array" ref="C1752">_xll.BDP($H$1&amp;" @BVAL Corp","YAS_MOD_DUR","SETTLE_DT",B1752)</f>
        <v>13.783651299088161</v>
      </c>
    </row>
    <row r="1753" spans="1:3" x14ac:dyDescent="0.3">
      <c r="A1753" s="1">
        <v>42206</v>
      </c>
      <c r="B1753" s="2">
        <v>42206</v>
      </c>
      <c r="C1753" cm="1">
        <f t="array" ref="C1753">_xll.BDP($H$1&amp;" @BVAL Corp","YAS_MOD_DUR","SETTLE_DT",B1753)</f>
        <v>13.803305242505747</v>
      </c>
    </row>
    <row r="1754" spans="1:3" x14ac:dyDescent="0.3">
      <c r="A1754" s="1">
        <v>42207</v>
      </c>
      <c r="B1754" s="2">
        <v>42207</v>
      </c>
      <c r="C1754" cm="1">
        <f t="array" ref="C1754">_xll.BDP($H$1&amp;" @BVAL Corp","YAS_MOD_DUR","SETTLE_DT",B1754)</f>
        <v>13.816155050064362</v>
      </c>
    </row>
    <row r="1755" spans="1:3" x14ac:dyDescent="0.3">
      <c r="A1755" s="1">
        <v>42208</v>
      </c>
      <c r="B1755" s="2">
        <v>42208</v>
      </c>
      <c r="C1755" cm="1">
        <f t="array" ref="C1755">_xll.BDP($H$1&amp;" @BVAL Corp","YAS_MOD_DUR","SETTLE_DT",B1755)</f>
        <v>13.792258804521639</v>
      </c>
    </row>
    <row r="1756" spans="1:3" x14ac:dyDescent="0.3">
      <c r="A1756" s="1">
        <v>42209</v>
      </c>
      <c r="B1756" s="2">
        <v>42209</v>
      </c>
      <c r="C1756" cm="1">
        <f t="array" ref="C1756">_xll.BDP($H$1&amp;" @BVAL Corp","YAS_MOD_DUR","SETTLE_DT",B1756)</f>
        <v>13.769597056719507</v>
      </c>
    </row>
    <row r="1757" spans="1:3" x14ac:dyDescent="0.3">
      <c r="A1757" s="1">
        <v>42210</v>
      </c>
      <c r="B1757" s="2">
        <v>42210</v>
      </c>
      <c r="C1757" cm="1">
        <f t="array" ref="C1757">_xll.BDP($H$1&amp;" @BVAL Corp","YAS_MOD_DUR","SETTLE_DT",B1757)</f>
        <v>13.766886826042706</v>
      </c>
    </row>
    <row r="1758" spans="1:3" x14ac:dyDescent="0.3">
      <c r="A1758" s="1">
        <v>42211</v>
      </c>
      <c r="B1758" s="2">
        <v>42211</v>
      </c>
      <c r="C1758" cm="1">
        <f t="array" ref="C1758">_xll.BDP($H$1&amp;" @BVAL Corp","YAS_MOD_DUR","SETTLE_DT",B1758)</f>
        <v>13.764176425700642</v>
      </c>
    </row>
    <row r="1759" spans="1:3" x14ac:dyDescent="0.3">
      <c r="A1759" s="1">
        <v>42212</v>
      </c>
      <c r="B1759" s="2">
        <v>42212</v>
      </c>
      <c r="C1759" cm="1">
        <f t="array" ref="C1759">_xll.BDP($H$1&amp;" @BVAL Corp","YAS_MOD_DUR","SETTLE_DT",B1759)</f>
        <v>13.741143926368069</v>
      </c>
    </row>
    <row r="1760" spans="1:3" x14ac:dyDescent="0.3">
      <c r="A1760" s="1">
        <v>42213</v>
      </c>
      <c r="B1760" s="2">
        <v>42213</v>
      </c>
      <c r="C1760" cm="1">
        <f t="array" ref="C1760">_xll.BDP($H$1&amp;" @BVAL Corp","YAS_MOD_DUR","SETTLE_DT",B1760)</f>
        <v>13.7771581160309</v>
      </c>
    </row>
    <row r="1761" spans="1:3" x14ac:dyDescent="0.3">
      <c r="A1761" s="1">
        <v>42214</v>
      </c>
      <c r="B1761" s="2">
        <v>42214</v>
      </c>
      <c r="C1761" cm="1">
        <f t="array" ref="C1761">_xll.BDP($H$1&amp;" @BVAL Corp","YAS_MOD_DUR","SETTLE_DT",B1761)</f>
        <v>13.753733316136772</v>
      </c>
    </row>
    <row r="1762" spans="1:3" x14ac:dyDescent="0.3">
      <c r="A1762" s="1">
        <v>42215</v>
      </c>
      <c r="B1762" s="2">
        <v>42215</v>
      </c>
      <c r="C1762" cm="1">
        <f t="array" ref="C1762">_xll.BDP($H$1&amp;" @BVAL Corp","YAS_MOD_DUR","SETTLE_DT",B1762)</f>
        <v>13.706769817335489</v>
      </c>
    </row>
    <row r="1763" spans="1:3" x14ac:dyDescent="0.3">
      <c r="A1763" s="1">
        <v>42216</v>
      </c>
      <c r="B1763" s="2">
        <v>42216</v>
      </c>
      <c r="C1763" cm="1">
        <f t="array" ref="C1763">_xll.BDP($H$1&amp;" @BVAL Corp","YAS_MOD_DUR","SETTLE_DT",B1763)</f>
        <v>13.731900816519211</v>
      </c>
    </row>
    <row r="1764" spans="1:3" x14ac:dyDescent="0.3">
      <c r="A1764" s="1">
        <v>42217</v>
      </c>
      <c r="B1764" s="2">
        <v>42217</v>
      </c>
      <c r="C1764" cm="1">
        <f t="array" ref="C1764">_xll.BDP($H$1&amp;" @BVAL Corp","YAS_MOD_DUR","SETTLE_DT",B1764)</f>
        <v>13.729185552954448</v>
      </c>
    </row>
    <row r="1765" spans="1:3" x14ac:dyDescent="0.3">
      <c r="A1765" s="1">
        <v>42218</v>
      </c>
      <c r="B1765" s="2">
        <v>42218</v>
      </c>
      <c r="C1765" cm="1">
        <f t="array" ref="C1765">_xll.BDP($H$1&amp;" @BVAL Corp","YAS_MOD_DUR","SETTLE_DT",B1765)</f>
        <v>13.726470107409485</v>
      </c>
    </row>
    <row r="1766" spans="1:3" x14ac:dyDescent="0.3">
      <c r="A1766" s="1">
        <v>42219</v>
      </c>
      <c r="B1766" s="2">
        <v>42219</v>
      </c>
      <c r="C1766" cm="1">
        <f t="array" ref="C1766">_xll.BDP($H$1&amp;" @BVAL Corp","YAS_MOD_DUR","SETTLE_DT",B1766)</f>
        <v>13.698038434962488</v>
      </c>
    </row>
    <row r="1767" spans="1:3" x14ac:dyDescent="0.3">
      <c r="A1767" s="1">
        <v>42220</v>
      </c>
      <c r="B1767" s="2">
        <v>42220</v>
      </c>
      <c r="C1767" cm="1">
        <f t="array" ref="C1767">_xll.BDP($H$1&amp;" @BVAL Corp","YAS_MOD_DUR","SETTLE_DT",B1767)</f>
        <v>13.821934529118803</v>
      </c>
    </row>
    <row r="1768" spans="1:3" x14ac:dyDescent="0.3">
      <c r="A1768" s="1">
        <v>42221</v>
      </c>
      <c r="B1768" s="2">
        <v>42221</v>
      </c>
      <c r="C1768" cm="1">
        <f t="array" ref="C1768">_xll.BDP($H$1&amp;" @BVAL Corp","YAS_MOD_DUR","SETTLE_DT",B1768)</f>
        <v>13.831664327319679</v>
      </c>
    </row>
    <row r="1769" spans="1:3" x14ac:dyDescent="0.3">
      <c r="A1769" s="1">
        <v>42222</v>
      </c>
      <c r="B1769" s="2">
        <v>42222</v>
      </c>
      <c r="C1769" cm="1">
        <f t="array" ref="C1769">_xll.BDP($H$1&amp;" @BVAL Corp","YAS_MOD_DUR","SETTLE_DT",B1769)</f>
        <v>13.801946976930338</v>
      </c>
    </row>
    <row r="1770" spans="1:3" x14ac:dyDescent="0.3">
      <c r="A1770" s="1">
        <v>42223</v>
      </c>
      <c r="B1770" s="2">
        <v>42223</v>
      </c>
      <c r="C1770" cm="1">
        <f t="array" ref="C1770">_xll.BDP($H$1&amp;" @BVAL Corp","YAS_MOD_DUR","SETTLE_DT",B1770)</f>
        <v>13.758729804056186</v>
      </c>
    </row>
    <row r="1771" spans="1:3" x14ac:dyDescent="0.3">
      <c r="A1771" s="1">
        <v>42224</v>
      </c>
      <c r="B1771" s="2">
        <v>42224</v>
      </c>
      <c r="C1771" cm="1">
        <f t="array" ref="C1771">_xll.BDP($H$1&amp;" @BVAL Corp","YAS_MOD_DUR","SETTLE_DT",B1771)</f>
        <v>13.756018161936097</v>
      </c>
    </row>
    <row r="1772" spans="1:3" x14ac:dyDescent="0.3">
      <c r="A1772" s="1">
        <v>42225</v>
      </c>
      <c r="B1772" s="2">
        <v>42225</v>
      </c>
      <c r="C1772" cm="1">
        <f t="array" ref="C1772">_xll.BDP($H$1&amp;" @BVAL Corp","YAS_MOD_DUR","SETTLE_DT",B1772)</f>
        <v>13.753306351281362</v>
      </c>
    </row>
    <row r="1773" spans="1:3" x14ac:dyDescent="0.3">
      <c r="A1773" s="1">
        <v>42226</v>
      </c>
      <c r="B1773" s="2">
        <v>42226</v>
      </c>
      <c r="C1773" cm="1">
        <f t="array" ref="C1773">_xll.BDP($H$1&amp;" @BVAL Corp","YAS_MOD_DUR","SETTLE_DT",B1773)</f>
        <v>13.769548499228691</v>
      </c>
    </row>
    <row r="1774" spans="1:3" x14ac:dyDescent="0.3">
      <c r="A1774" s="1">
        <v>42227</v>
      </c>
      <c r="B1774" s="2">
        <v>42227</v>
      </c>
      <c r="C1774" cm="1">
        <f t="array" ref="C1774">_xll.BDP($H$1&amp;" @BVAL Corp","YAS_MOD_DUR","SETTLE_DT",B1774)</f>
        <v>13.749760954839388</v>
      </c>
    </row>
    <row r="1775" spans="1:3" x14ac:dyDescent="0.3">
      <c r="A1775" s="1">
        <v>42228</v>
      </c>
      <c r="B1775" s="2">
        <v>42228</v>
      </c>
      <c r="C1775" cm="1">
        <f t="array" ref="C1775">_xll.BDP($H$1&amp;" @BVAL Corp","YAS_MOD_DUR","SETTLE_DT",B1775)</f>
        <v>13.743374653385663</v>
      </c>
    </row>
    <row r="1776" spans="1:3" x14ac:dyDescent="0.3">
      <c r="A1776" s="1">
        <v>42229</v>
      </c>
      <c r="B1776" s="2">
        <v>42229</v>
      </c>
      <c r="C1776" cm="1">
        <f t="array" ref="C1776">_xll.BDP($H$1&amp;" @BVAL Corp","YAS_MOD_DUR","SETTLE_DT",B1776)</f>
        <v>13.686733046231446</v>
      </c>
    </row>
    <row r="1777" spans="1:3" x14ac:dyDescent="0.3">
      <c r="A1777" s="1">
        <v>42230</v>
      </c>
      <c r="B1777" s="2">
        <v>42230</v>
      </c>
      <c r="C1777" cm="1">
        <f t="array" ref="C1777">_xll.BDP($H$1&amp;" @BVAL Corp","YAS_MOD_DUR","SETTLE_DT",B1777)</f>
        <v>13.758223294160958</v>
      </c>
    </row>
    <row r="1778" spans="1:3" x14ac:dyDescent="0.3">
      <c r="A1778" s="1">
        <v>42231</v>
      </c>
      <c r="B1778" s="2">
        <v>42231</v>
      </c>
      <c r="C1778" cm="1">
        <f t="array" ref="C1778">_xll.BDP($H$1&amp;" @BVAL Corp","YAS_MOD_DUR","SETTLE_DT",B1778)</f>
        <v>13.755507505864694</v>
      </c>
    </row>
    <row r="1779" spans="1:3" x14ac:dyDescent="0.3">
      <c r="A1779" s="1">
        <v>42232</v>
      </c>
      <c r="B1779" s="2">
        <v>42232</v>
      </c>
      <c r="C1779" cm="1">
        <f t="array" ref="C1779">_xll.BDP($H$1&amp;" @BVAL Corp","YAS_MOD_DUR","SETTLE_DT",B1779)</f>
        <v>13.752791539450545</v>
      </c>
    </row>
    <row r="1780" spans="1:3" x14ac:dyDescent="0.3">
      <c r="A1780" s="1">
        <v>42233</v>
      </c>
      <c r="B1780" s="2">
        <v>42233</v>
      </c>
      <c r="C1780" cm="1">
        <f t="array" ref="C1780">_xll.BDP($H$1&amp;" @BVAL Corp","YAS_MOD_DUR","SETTLE_DT",B1780)</f>
        <v>13.689244025094636</v>
      </c>
    </row>
    <row r="1781" spans="1:3" x14ac:dyDescent="0.3">
      <c r="A1781" s="1">
        <v>42234</v>
      </c>
      <c r="B1781" s="2">
        <v>42234</v>
      </c>
      <c r="C1781" cm="1">
        <f t="array" ref="C1781">_xll.BDP($H$1&amp;" @BVAL Corp","YAS_MOD_DUR","SETTLE_DT",B1781)</f>
        <v>13.703919969493045</v>
      </c>
    </row>
    <row r="1782" spans="1:3" x14ac:dyDescent="0.3">
      <c r="A1782" s="1">
        <v>42235</v>
      </c>
      <c r="B1782" s="2">
        <v>42235</v>
      </c>
      <c r="C1782" cm="1">
        <f t="array" ref="C1782">_xll.BDP($H$1&amp;" @BVAL Corp","YAS_MOD_DUR","SETTLE_DT",B1782)</f>
        <v>13.679643788859334</v>
      </c>
    </row>
    <row r="1783" spans="1:3" x14ac:dyDescent="0.3">
      <c r="A1783" s="1">
        <v>42236</v>
      </c>
      <c r="B1783" s="2">
        <v>42236</v>
      </c>
      <c r="C1783" cm="1">
        <f t="array" ref="C1783">_xll.BDP($H$1&amp;" @BVAL Corp","YAS_MOD_DUR","SETTLE_DT",B1783)</f>
        <v>13.673582692494218</v>
      </c>
    </row>
    <row r="1784" spans="1:3" x14ac:dyDescent="0.3">
      <c r="A1784" s="1">
        <v>42237</v>
      </c>
      <c r="B1784" s="2">
        <v>42237</v>
      </c>
      <c r="C1784" cm="1">
        <f t="array" ref="C1784">_xll.BDP($H$1&amp;" @BVAL Corp","YAS_MOD_DUR","SETTLE_DT",B1784)</f>
        <v>13.742491716902684</v>
      </c>
    </row>
    <row r="1785" spans="1:3" x14ac:dyDescent="0.3">
      <c r="A1785" s="1">
        <v>42238</v>
      </c>
      <c r="B1785" s="2">
        <v>42238</v>
      </c>
      <c r="C1785" cm="1">
        <f t="array" ref="C1785">_xll.BDP($H$1&amp;" @BVAL Corp","YAS_MOD_DUR","SETTLE_DT",B1785)</f>
        <v>13.739774786458874</v>
      </c>
    </row>
    <row r="1786" spans="1:3" x14ac:dyDescent="0.3">
      <c r="A1786" s="1">
        <v>42239</v>
      </c>
      <c r="B1786" s="2">
        <v>42239</v>
      </c>
      <c r="C1786" cm="1">
        <f t="array" ref="C1786">_xll.BDP($H$1&amp;" @BVAL Corp","YAS_MOD_DUR","SETTLE_DT",B1786)</f>
        <v>13.737057677802285</v>
      </c>
    </row>
    <row r="1787" spans="1:3" x14ac:dyDescent="0.3">
      <c r="A1787" s="1">
        <v>42240</v>
      </c>
      <c r="B1787" s="2">
        <v>42240</v>
      </c>
      <c r="C1787" cm="1">
        <f t="array" ref="C1787">_xll.BDP($H$1&amp;" @BVAL Corp","YAS_MOD_DUR","SETTLE_DT",B1787)</f>
        <v>13.669008203377702</v>
      </c>
    </row>
    <row r="1788" spans="1:3" x14ac:dyDescent="0.3">
      <c r="A1788" s="1">
        <v>42241</v>
      </c>
      <c r="B1788" s="2">
        <v>42241</v>
      </c>
      <c r="C1788" cm="1">
        <f t="array" ref="C1788">_xll.BDP($H$1&amp;" @BVAL Corp","YAS_MOD_DUR","SETTLE_DT",B1788)</f>
        <v>13.659579617154185</v>
      </c>
    </row>
    <row r="1789" spans="1:3" x14ac:dyDescent="0.3">
      <c r="A1789" s="1">
        <v>42242</v>
      </c>
      <c r="B1789" s="2">
        <v>42242</v>
      </c>
      <c r="C1789" cm="1">
        <f t="array" ref="C1789">_xll.BDP($H$1&amp;" @BVAL Corp","YAS_MOD_DUR","SETTLE_DT",B1789)</f>
        <v>13.989798226608176</v>
      </c>
    </row>
    <row r="1790" spans="1:3" x14ac:dyDescent="0.3">
      <c r="A1790" s="1">
        <v>42243</v>
      </c>
      <c r="B1790" s="2">
        <v>42243</v>
      </c>
      <c r="C1790" cm="1">
        <f t="array" ref="C1790">_xll.BDP($H$1&amp;" @BVAL Corp","YAS_MOD_DUR","SETTLE_DT",B1790)</f>
        <v>13.861551724051715</v>
      </c>
    </row>
    <row r="1791" spans="1:3" x14ac:dyDescent="0.3">
      <c r="A1791" s="1">
        <v>42244</v>
      </c>
      <c r="B1791" s="2">
        <v>42244</v>
      </c>
      <c r="C1791" cm="1">
        <f t="array" ref="C1791">_xll.BDP($H$1&amp;" @BVAL Corp","YAS_MOD_DUR","SETTLE_DT",B1791)</f>
        <v>13.889133524592619</v>
      </c>
    </row>
    <row r="1792" spans="1:3" x14ac:dyDescent="0.3">
      <c r="A1792" s="1">
        <v>42245</v>
      </c>
      <c r="B1792" s="2">
        <v>42245</v>
      </c>
      <c r="C1792" cm="1">
        <f t="array" ref="C1792">_xll.BDP($H$1&amp;" @BVAL Corp","YAS_MOD_DUR","SETTLE_DT",B1792)</f>
        <v>13.886441931624296</v>
      </c>
    </row>
    <row r="1793" spans="1:3" x14ac:dyDescent="0.3">
      <c r="A1793" s="1">
        <v>42246</v>
      </c>
      <c r="B1793" s="2">
        <v>42246</v>
      </c>
      <c r="C1793" cm="1">
        <f t="array" ref="C1793">_xll.BDP($H$1&amp;" @BVAL Corp","YAS_MOD_DUR","SETTLE_DT",B1793)</f>
        <v>13.883750155839095</v>
      </c>
    </row>
    <row r="1794" spans="1:3" x14ac:dyDescent="0.3">
      <c r="A1794" s="1">
        <v>42247</v>
      </c>
      <c r="B1794" s="2">
        <v>42247</v>
      </c>
      <c r="C1794" cm="1">
        <f t="array" ref="C1794">_xll.BDP($H$1&amp;" @BVAL Corp","YAS_MOD_DUR","SETTLE_DT",B1794)</f>
        <v>13.760769918725284</v>
      </c>
    </row>
    <row r="1795" spans="1:3" x14ac:dyDescent="0.3">
      <c r="A1795" s="1">
        <v>42248</v>
      </c>
      <c r="B1795" s="2">
        <v>42248</v>
      </c>
      <c r="C1795" cm="1">
        <f t="array" ref="C1795">_xll.BDP($H$1&amp;" @BVAL Corp","YAS_MOD_DUR","SETTLE_DT",B1795)</f>
        <v>13.871602592875707</v>
      </c>
    </row>
    <row r="1796" spans="1:3" x14ac:dyDescent="0.3">
      <c r="A1796" s="1">
        <v>42249</v>
      </c>
      <c r="B1796" s="2">
        <v>42249</v>
      </c>
      <c r="C1796" cm="1">
        <f t="array" ref="C1796">_xll.BDP($H$1&amp;" @BVAL Corp","YAS_MOD_DUR","SETTLE_DT",B1796)</f>
        <v>13.926846474756408</v>
      </c>
    </row>
    <row r="1797" spans="1:3" x14ac:dyDescent="0.3">
      <c r="A1797" s="1">
        <v>42250</v>
      </c>
      <c r="B1797" s="2">
        <v>42250</v>
      </c>
      <c r="C1797" cm="1">
        <f t="array" ref="C1797">_xll.BDP($H$1&amp;" @BVAL Corp","YAS_MOD_DUR","SETTLE_DT",B1797)</f>
        <v>13.934616917214118</v>
      </c>
    </row>
    <row r="1798" spans="1:3" x14ac:dyDescent="0.3">
      <c r="A1798" s="1">
        <v>42251</v>
      </c>
      <c r="B1798" s="2">
        <v>42251</v>
      </c>
      <c r="C1798" cm="1">
        <f t="array" ref="C1798">_xll.BDP($H$1&amp;" @BVAL Corp","YAS_MOD_DUR","SETTLE_DT",B1798)</f>
        <v>13.893403272967959</v>
      </c>
    </row>
    <row r="1799" spans="1:3" x14ac:dyDescent="0.3">
      <c r="A1799" s="1">
        <v>42252</v>
      </c>
      <c r="B1799" s="2">
        <v>42252</v>
      </c>
      <c r="C1799" cm="1">
        <f t="array" ref="C1799">_xll.BDP($H$1&amp;" @BVAL Corp","YAS_MOD_DUR","SETTLE_DT",B1799)</f>
        <v>13.890710993600539</v>
      </c>
    </row>
    <row r="1800" spans="1:3" x14ac:dyDescent="0.3">
      <c r="A1800" s="1">
        <v>42253</v>
      </c>
      <c r="B1800" s="2">
        <v>42253</v>
      </c>
      <c r="C1800" cm="1">
        <f t="array" ref="C1800">_xll.BDP($H$1&amp;" @BVAL Corp","YAS_MOD_DUR","SETTLE_DT",B1800)</f>
        <v>13.888018532614549</v>
      </c>
    </row>
    <row r="1801" spans="1:3" x14ac:dyDescent="0.3">
      <c r="A1801" s="1">
        <v>42254</v>
      </c>
      <c r="B1801" s="2">
        <v>42254</v>
      </c>
      <c r="C1801" cm="1">
        <f t="array" ref="C1801">_xll.BDP($H$1&amp;" @BVAL Corp","YAS_MOD_DUR","SETTLE_DT",B1801)</f>
        <v>13.88532588997116</v>
      </c>
    </row>
    <row r="1802" spans="1:3" x14ac:dyDescent="0.3">
      <c r="A1802" s="1">
        <v>42255</v>
      </c>
      <c r="B1802" s="2">
        <v>42255</v>
      </c>
      <c r="C1802" cm="1">
        <f t="array" ref="C1802">_xll.BDP($H$1&amp;" @BVAL Corp","YAS_MOD_DUR","SETTLE_DT",B1802)</f>
        <v>13.831138329537591</v>
      </c>
    </row>
    <row r="1803" spans="1:3" x14ac:dyDescent="0.3">
      <c r="A1803" s="1">
        <v>42256</v>
      </c>
      <c r="B1803" s="2">
        <v>42256</v>
      </c>
      <c r="C1803" cm="1">
        <f t="array" ref="C1803">_xll.BDP($H$1&amp;" @BVAL Corp","YAS_MOD_DUR","SETTLE_DT",B1803)</f>
        <v>13.821201690252733</v>
      </c>
    </row>
    <row r="1804" spans="1:3" x14ac:dyDescent="0.3">
      <c r="A1804" s="1">
        <v>42257</v>
      </c>
      <c r="B1804" s="2">
        <v>42257</v>
      </c>
      <c r="C1804" cm="1">
        <f t="array" ref="C1804">_xll.BDP($H$1&amp;" @BVAL Corp","YAS_MOD_DUR","SETTLE_DT",B1804)</f>
        <v>13.818359810960672</v>
      </c>
    </row>
    <row r="1805" spans="1:3" x14ac:dyDescent="0.3">
      <c r="A1805" s="1">
        <v>42258</v>
      </c>
      <c r="B1805" s="2">
        <v>42258</v>
      </c>
      <c r="C1805" cm="1">
        <f t="array" ref="C1805">_xll.BDP($H$1&amp;" @BVAL Corp","YAS_MOD_DUR","SETTLE_DT",B1805)</f>
        <v>13.832829088527044</v>
      </c>
    </row>
    <row r="1806" spans="1:3" x14ac:dyDescent="0.3">
      <c r="A1806" s="1">
        <v>42259</v>
      </c>
      <c r="B1806" s="2">
        <v>42259</v>
      </c>
      <c r="C1806" cm="1">
        <f t="array" ref="C1806">_xll.BDP($H$1&amp;" @BVAL Corp","YAS_MOD_DUR","SETTLE_DT",B1806)</f>
        <v>13.830134680458805</v>
      </c>
    </row>
    <row r="1807" spans="1:3" x14ac:dyDescent="0.3">
      <c r="A1807" s="1">
        <v>42260</v>
      </c>
      <c r="B1807" s="2">
        <v>42260</v>
      </c>
      <c r="C1807" cm="1">
        <f t="array" ref="C1807">_xll.BDP($H$1&amp;" @BVAL Corp","YAS_MOD_DUR","SETTLE_DT",B1807)</f>
        <v>13.827440087553901</v>
      </c>
    </row>
    <row r="1808" spans="1:3" x14ac:dyDescent="0.3">
      <c r="A1808" s="1">
        <v>42261</v>
      </c>
      <c r="B1808" s="2">
        <v>42261</v>
      </c>
      <c r="C1808" cm="1">
        <f t="array" ref="C1808">_xll.BDP($H$1&amp;" @BVAL Corp","YAS_MOD_DUR","SETTLE_DT",B1808)</f>
        <v>13.882687057187651</v>
      </c>
    </row>
    <row r="1809" spans="1:3" x14ac:dyDescent="0.3">
      <c r="A1809" s="1">
        <v>42262</v>
      </c>
      <c r="B1809" s="2">
        <v>42262</v>
      </c>
      <c r="C1809" cm="1">
        <f t="array" ref="C1809">_xll.BDP($H$1&amp;" @BVAL Corp","YAS_MOD_DUR","SETTLE_DT",B1809)</f>
        <v>13.844521418793251</v>
      </c>
    </row>
    <row r="1810" spans="1:3" x14ac:dyDescent="0.3">
      <c r="A1810" s="1">
        <v>42263</v>
      </c>
      <c r="B1810" s="2">
        <v>42263</v>
      </c>
      <c r="C1810" cm="1">
        <f t="array" ref="C1810">_xll.BDP($H$1&amp;" @BVAL Corp","YAS_MOD_DUR","SETTLE_DT",B1810)</f>
        <v>13.844006845651863</v>
      </c>
    </row>
    <row r="1811" spans="1:3" x14ac:dyDescent="0.3">
      <c r="A1811" s="1">
        <v>42264</v>
      </c>
      <c r="B1811" s="2">
        <v>42264</v>
      </c>
      <c r="C1811" cm="1">
        <f t="array" ref="C1811">_xll.BDP($H$1&amp;" @BVAL Corp","YAS_MOD_DUR","SETTLE_DT",B1811)</f>
        <v>13.847160168603473</v>
      </c>
    </row>
    <row r="1812" spans="1:3" x14ac:dyDescent="0.3">
      <c r="A1812" s="1">
        <v>42265</v>
      </c>
      <c r="B1812" s="2">
        <v>42265</v>
      </c>
      <c r="C1812" cm="1">
        <f t="array" ref="C1812">_xll.BDP($H$1&amp;" @BVAL Corp","YAS_MOD_DUR","SETTLE_DT",B1812)</f>
        <v>13.845587033586799</v>
      </c>
    </row>
    <row r="1813" spans="1:3" x14ac:dyDescent="0.3">
      <c r="A1813" s="1">
        <v>42266</v>
      </c>
      <c r="B1813" s="2">
        <v>42266</v>
      </c>
      <c r="C1813" cm="1">
        <f t="array" ref="C1813">_xll.BDP($H$1&amp;" @BVAL Corp","YAS_MOD_DUR","SETTLE_DT",B1813)</f>
        <v>13.842891994146056</v>
      </c>
    </row>
    <row r="1814" spans="1:3" x14ac:dyDescent="0.3">
      <c r="A1814" s="1">
        <v>42267</v>
      </c>
      <c r="B1814" s="2">
        <v>42267</v>
      </c>
      <c r="C1814" cm="1">
        <f t="array" ref="C1814">_xll.BDP($H$1&amp;" @BVAL Corp","YAS_MOD_DUR","SETTLE_DT",B1814)</f>
        <v>13.840196771817482</v>
      </c>
    </row>
    <row r="1815" spans="1:3" x14ac:dyDescent="0.3">
      <c r="A1815" s="1">
        <v>42268</v>
      </c>
      <c r="B1815" s="2">
        <v>42268</v>
      </c>
      <c r="C1815" cm="1">
        <f t="array" ref="C1815">_xll.BDP($H$1&amp;" @BVAL Corp","YAS_MOD_DUR","SETTLE_DT",B1815)</f>
        <v>13.883565297135249</v>
      </c>
    </row>
    <row r="1816" spans="1:3" x14ac:dyDescent="0.3">
      <c r="A1816" s="1">
        <v>42269</v>
      </c>
      <c r="B1816" s="2">
        <v>42269</v>
      </c>
      <c r="C1816" cm="1">
        <f t="array" ref="C1816">_xll.BDP($H$1&amp;" @BVAL Corp","YAS_MOD_DUR","SETTLE_DT",B1816)</f>
        <v>13.990470653371055</v>
      </c>
    </row>
    <row r="1817" spans="1:3" x14ac:dyDescent="0.3">
      <c r="A1817" s="1">
        <v>42270</v>
      </c>
      <c r="B1817" s="2">
        <v>42270</v>
      </c>
      <c r="C1817" cm="1">
        <f t="array" ref="C1817">_xll.BDP($H$1&amp;" @BVAL Corp","YAS_MOD_DUR","SETTLE_DT",B1817)</f>
        <v>14.045951346664788</v>
      </c>
    </row>
    <row r="1818" spans="1:3" x14ac:dyDescent="0.3">
      <c r="A1818" s="1">
        <v>42271</v>
      </c>
      <c r="B1818" s="2">
        <v>42271</v>
      </c>
      <c r="C1818" cm="1">
        <f t="array" ref="C1818">_xll.BDP($H$1&amp;" @BVAL Corp","YAS_MOD_DUR","SETTLE_DT",B1818)</f>
        <v>13.888456466492434</v>
      </c>
    </row>
    <row r="1819" spans="1:3" x14ac:dyDescent="0.3">
      <c r="A1819" s="1">
        <v>42272</v>
      </c>
      <c r="B1819" s="2">
        <v>42272</v>
      </c>
      <c r="C1819" cm="1">
        <f t="array" ref="C1819">_xll.BDP($H$1&amp;" @BVAL Corp","YAS_MOD_DUR","SETTLE_DT",B1819)</f>
        <v>13.768968546567995</v>
      </c>
    </row>
    <row r="1820" spans="1:3" x14ac:dyDescent="0.3">
      <c r="A1820" s="1">
        <v>42273</v>
      </c>
      <c r="B1820" s="2">
        <v>42273</v>
      </c>
      <c r="C1820" cm="1">
        <f t="array" ref="C1820">_xll.BDP($H$1&amp;" @BVAL Corp","YAS_MOD_DUR","SETTLE_DT",B1820)</f>
        <v>13.766270992511279</v>
      </c>
    </row>
    <row r="1821" spans="1:3" x14ac:dyDescent="0.3">
      <c r="A1821" s="1">
        <v>42274</v>
      </c>
      <c r="B1821" s="2">
        <v>42274</v>
      </c>
      <c r="C1821" cm="1">
        <f t="array" ref="C1821">_xll.BDP($H$1&amp;" @BVAL Corp","YAS_MOD_DUR","SETTLE_DT",B1821)</f>
        <v>13.763573251182279</v>
      </c>
    </row>
    <row r="1822" spans="1:3" x14ac:dyDescent="0.3">
      <c r="A1822" s="1">
        <v>42275</v>
      </c>
      <c r="B1822" s="2">
        <v>42275</v>
      </c>
      <c r="C1822" cm="1">
        <f t="array" ref="C1822">_xll.BDP($H$1&amp;" @BVAL Corp","YAS_MOD_DUR","SETTLE_DT",B1822)</f>
        <v>13.728801553634082</v>
      </c>
    </row>
    <row r="1823" spans="1:3" x14ac:dyDescent="0.3">
      <c r="A1823" s="1">
        <v>42276</v>
      </c>
      <c r="B1823" s="2">
        <v>42276</v>
      </c>
      <c r="C1823" cm="1">
        <f t="array" ref="C1823">_xll.BDP($H$1&amp;" @BVAL Corp","YAS_MOD_DUR","SETTLE_DT",B1823)</f>
        <v>13.577282188598854</v>
      </c>
    </row>
    <row r="1824" spans="1:3" x14ac:dyDescent="0.3">
      <c r="A1824" s="1">
        <v>42277</v>
      </c>
      <c r="B1824" s="2">
        <v>42277</v>
      </c>
      <c r="C1824" cm="1">
        <f t="array" ref="C1824">_xll.BDP($H$1&amp;" @BVAL Corp","YAS_MOD_DUR","SETTLE_DT",B1824)</f>
        <v>13.524944031541244</v>
      </c>
    </row>
    <row r="1825" spans="1:3" x14ac:dyDescent="0.3">
      <c r="A1825" s="1">
        <v>42278</v>
      </c>
      <c r="B1825" s="2">
        <v>42278</v>
      </c>
      <c r="C1825" cm="1">
        <f t="array" ref="C1825">_xll.BDP($H$1&amp;" @BVAL Corp","YAS_MOD_DUR","SETTLE_DT",B1825)</f>
        <v>13.408980599489656</v>
      </c>
    </row>
    <row r="1826" spans="1:3" x14ac:dyDescent="0.3">
      <c r="A1826" s="1">
        <v>42279</v>
      </c>
      <c r="B1826" s="2">
        <v>42279</v>
      </c>
      <c r="C1826" cm="1">
        <f t="array" ref="C1826">_xll.BDP($H$1&amp;" @BVAL Corp","YAS_MOD_DUR","SETTLE_DT",B1826)</f>
        <v>13.445121700844524</v>
      </c>
    </row>
    <row r="1827" spans="1:3" x14ac:dyDescent="0.3">
      <c r="A1827" s="1">
        <v>42280</v>
      </c>
      <c r="B1827" s="2">
        <v>42280</v>
      </c>
      <c r="C1827" cm="1">
        <f t="array" ref="C1827">_xll.BDP($H$1&amp;" @BVAL Corp","YAS_MOD_DUR","SETTLE_DT",B1827)</f>
        <v>13.442416634351433</v>
      </c>
    </row>
    <row r="1828" spans="1:3" x14ac:dyDescent="0.3">
      <c r="A1828" s="1">
        <v>42281</v>
      </c>
      <c r="B1828" s="2">
        <v>42281</v>
      </c>
      <c r="C1828" cm="1">
        <f t="array" ref="C1828">_xll.BDP($H$1&amp;" @BVAL Corp","YAS_MOD_DUR","SETTLE_DT",B1828)</f>
        <v>13.439711357812318</v>
      </c>
    </row>
    <row r="1829" spans="1:3" x14ac:dyDescent="0.3">
      <c r="A1829" s="1">
        <v>42282</v>
      </c>
      <c r="B1829" s="2">
        <v>42282</v>
      </c>
      <c r="C1829" cm="1">
        <f t="array" ref="C1829">_xll.BDP($H$1&amp;" @BVAL Corp","YAS_MOD_DUR","SETTLE_DT",B1829)</f>
        <v>13.535329826168308</v>
      </c>
    </row>
    <row r="1830" spans="1:3" x14ac:dyDescent="0.3">
      <c r="A1830" s="1">
        <v>42283</v>
      </c>
      <c r="B1830" s="2">
        <v>42283</v>
      </c>
      <c r="C1830" cm="1">
        <f t="array" ref="C1830">_xll.BDP($H$1&amp;" @BVAL Corp","YAS_MOD_DUR","SETTLE_DT",B1830)</f>
        <v>13.586189638976135</v>
      </c>
    </row>
    <row r="1831" spans="1:3" x14ac:dyDescent="0.3">
      <c r="A1831" s="1">
        <v>42284</v>
      </c>
      <c r="B1831" s="2">
        <v>42284</v>
      </c>
      <c r="C1831" cm="1">
        <f t="array" ref="C1831">_xll.BDP($H$1&amp;" @BVAL Corp","YAS_MOD_DUR","SETTLE_DT",B1831)</f>
        <v>13.691582182767752</v>
      </c>
    </row>
    <row r="1832" spans="1:3" x14ac:dyDescent="0.3">
      <c r="A1832" s="1">
        <v>42285</v>
      </c>
      <c r="B1832" s="2">
        <v>42285</v>
      </c>
      <c r="C1832" cm="1">
        <f t="array" ref="C1832">_xll.BDP($H$1&amp;" @BVAL Corp","YAS_MOD_DUR","SETTLE_DT",B1832)</f>
        <v>13.820019132794853</v>
      </c>
    </row>
    <row r="1833" spans="1:3" x14ac:dyDescent="0.3">
      <c r="A1833" s="1">
        <v>42286</v>
      </c>
      <c r="B1833" s="2">
        <v>42286</v>
      </c>
      <c r="C1833" cm="1">
        <f t="array" ref="C1833">_xll.BDP($H$1&amp;" @BVAL Corp","YAS_MOD_DUR","SETTLE_DT",B1833)</f>
        <v>13.862073063665338</v>
      </c>
    </row>
    <row r="1834" spans="1:3" x14ac:dyDescent="0.3">
      <c r="A1834" s="1">
        <v>42287</v>
      </c>
      <c r="B1834" s="2">
        <v>42287</v>
      </c>
      <c r="C1834" cm="1">
        <f t="array" ref="C1834">_xll.BDP($H$1&amp;" @BVAL Corp","YAS_MOD_DUR","SETTLE_DT",B1834)</f>
        <v>13.859375847825163</v>
      </c>
    </row>
    <row r="1835" spans="1:3" x14ac:dyDescent="0.3">
      <c r="A1835" s="1">
        <v>42288</v>
      </c>
      <c r="B1835" s="2">
        <v>42288</v>
      </c>
      <c r="C1835" cm="1">
        <f t="array" ref="C1835">_xll.BDP($H$1&amp;" @BVAL Corp","YAS_MOD_DUR","SETTLE_DT",B1835)</f>
        <v>13.85667845338217</v>
      </c>
    </row>
    <row r="1836" spans="1:3" x14ac:dyDescent="0.3">
      <c r="A1836" s="1">
        <v>42289</v>
      </c>
      <c r="B1836" s="2">
        <v>42289</v>
      </c>
      <c r="C1836" cm="1">
        <f t="array" ref="C1836">_xll.BDP($H$1&amp;" @BVAL Corp","YAS_MOD_DUR","SETTLE_DT",B1836)</f>
        <v>13.853980880290898</v>
      </c>
    </row>
    <row r="1837" spans="1:3" x14ac:dyDescent="0.3">
      <c r="A1837" s="1">
        <v>42290</v>
      </c>
      <c r="B1837" s="2">
        <v>42290</v>
      </c>
      <c r="C1837" cm="1">
        <f t="array" ref="C1837">_xll.BDP($H$1&amp;" @BVAL Corp","YAS_MOD_DUR","SETTLE_DT",B1837)</f>
        <v>13.89279448983355</v>
      </c>
    </row>
    <row r="1838" spans="1:3" x14ac:dyDescent="0.3">
      <c r="A1838" s="1">
        <v>42291</v>
      </c>
      <c r="B1838" s="2">
        <v>42291</v>
      </c>
      <c r="C1838" cm="1">
        <f t="array" ref="C1838">_xll.BDP($H$1&amp;" @BVAL Corp","YAS_MOD_DUR","SETTLE_DT",B1838)</f>
        <v>13.95671314788382</v>
      </c>
    </row>
    <row r="1839" spans="1:3" x14ac:dyDescent="0.3">
      <c r="A1839" s="1">
        <v>42292</v>
      </c>
      <c r="B1839" s="2">
        <v>42292</v>
      </c>
      <c r="C1839" cm="1">
        <f t="array" ref="C1839">_xll.BDP($H$1&amp;" @BVAL Corp","YAS_MOD_DUR","SETTLE_DT",B1839)</f>
        <v>13.910384140501117</v>
      </c>
    </row>
    <row r="1840" spans="1:3" x14ac:dyDescent="0.3">
      <c r="A1840" s="1">
        <v>42293</v>
      </c>
      <c r="B1840" s="2">
        <v>42293</v>
      </c>
      <c r="C1840" cm="1">
        <f t="array" ref="C1840">_xll.BDP($H$1&amp;" @BVAL Corp","YAS_MOD_DUR","SETTLE_DT",B1840)</f>
        <v>13.957812347704815</v>
      </c>
    </row>
    <row r="1841" spans="1:3" x14ac:dyDescent="0.3">
      <c r="A1841" s="1">
        <v>42294</v>
      </c>
      <c r="B1841" s="2">
        <v>42294</v>
      </c>
      <c r="C1841" cm="1">
        <f t="array" ref="C1841">_xll.BDP($H$1&amp;" @BVAL Corp","YAS_MOD_DUR","SETTLE_DT",B1841)</f>
        <v>13.955116643663525</v>
      </c>
    </row>
    <row r="1842" spans="1:3" x14ac:dyDescent="0.3">
      <c r="A1842" s="1">
        <v>42295</v>
      </c>
      <c r="B1842" s="2">
        <v>42295</v>
      </c>
      <c r="C1842" cm="1">
        <f t="array" ref="C1842">_xll.BDP($H$1&amp;" @BVAL Corp","YAS_MOD_DUR","SETTLE_DT",B1842)</f>
        <v>13.952420768666716</v>
      </c>
    </row>
    <row r="1843" spans="1:3" x14ac:dyDescent="0.3">
      <c r="A1843" s="1">
        <v>42296</v>
      </c>
      <c r="B1843" s="2">
        <v>42296</v>
      </c>
      <c r="C1843" cm="1">
        <f t="array" ref="C1843">_xll.BDP($H$1&amp;" @BVAL Corp","YAS_MOD_DUR","SETTLE_DT",B1843)</f>
        <v>13.969717665112871</v>
      </c>
    </row>
    <row r="1844" spans="1:3" x14ac:dyDescent="0.3">
      <c r="A1844" s="1">
        <v>42297</v>
      </c>
      <c r="B1844" s="2">
        <v>42297</v>
      </c>
      <c r="C1844" cm="1">
        <f t="array" ref="C1844">_xll.BDP($H$1&amp;" @BVAL Corp","YAS_MOD_DUR","SETTLE_DT",B1844)</f>
        <v>13.929473360060483</v>
      </c>
    </row>
    <row r="1845" spans="1:3" x14ac:dyDescent="0.3">
      <c r="A1845" s="1">
        <v>42298</v>
      </c>
      <c r="B1845" s="2">
        <v>42298</v>
      </c>
      <c r="C1845" cm="1">
        <f t="array" ref="C1845">_xll.BDP($H$1&amp;" @BVAL Corp","YAS_MOD_DUR","SETTLE_DT",B1845)</f>
        <v>13.975516239051135</v>
      </c>
    </row>
    <row r="1846" spans="1:3" x14ac:dyDescent="0.3">
      <c r="A1846" s="1">
        <v>42299</v>
      </c>
      <c r="B1846" s="2">
        <v>42299</v>
      </c>
      <c r="C1846" cm="1">
        <f t="array" ref="C1846">_xll.BDP($H$1&amp;" @BVAL Corp","YAS_MOD_DUR","SETTLE_DT",B1846)</f>
        <v>13.91665728866271</v>
      </c>
    </row>
    <row r="1847" spans="1:3" x14ac:dyDescent="0.3">
      <c r="A1847" s="1">
        <v>42300</v>
      </c>
      <c r="B1847" s="2">
        <v>42300</v>
      </c>
      <c r="C1847" cm="1">
        <f t="array" ref="C1847">_xll.BDP($H$1&amp;" @BVAL Corp","YAS_MOD_DUR","SETTLE_DT",B1847)</f>
        <v>13.932408108164516</v>
      </c>
    </row>
    <row r="1848" spans="1:3" x14ac:dyDescent="0.3">
      <c r="A1848" s="1">
        <v>42301</v>
      </c>
      <c r="B1848" s="2">
        <v>42301</v>
      </c>
      <c r="C1848" cm="1">
        <f t="array" ref="C1848">_xll.BDP($H$1&amp;" @BVAL Corp","YAS_MOD_DUR","SETTLE_DT",B1848)</f>
        <v>13.929711043359646</v>
      </c>
    </row>
    <row r="1849" spans="1:3" x14ac:dyDescent="0.3">
      <c r="A1849" s="1">
        <v>42302</v>
      </c>
      <c r="B1849" s="2">
        <v>42302</v>
      </c>
      <c r="C1849" cm="1">
        <f t="array" ref="C1849">_xll.BDP($H$1&amp;" @BVAL Corp","YAS_MOD_DUR","SETTLE_DT",B1849)</f>
        <v>13.927013806881217</v>
      </c>
    </row>
    <row r="1850" spans="1:3" x14ac:dyDescent="0.3">
      <c r="A1850" s="1">
        <v>42303</v>
      </c>
      <c r="B1850" s="2">
        <v>42303</v>
      </c>
      <c r="C1850" cm="1">
        <f t="array" ref="C1850">_xll.BDP($H$1&amp;" @BVAL Corp","YAS_MOD_DUR","SETTLE_DT",B1850)</f>
        <v>13.837975203940944</v>
      </c>
    </row>
    <row r="1851" spans="1:3" x14ac:dyDescent="0.3">
      <c r="A1851" s="1">
        <v>42304</v>
      </c>
      <c r="B1851" s="2">
        <v>42304</v>
      </c>
      <c r="C1851" cm="1">
        <f t="array" ref="C1851">_xll.BDP($H$1&amp;" @BVAL Corp","YAS_MOD_DUR","SETTLE_DT",B1851)</f>
        <v>13.824921611441315</v>
      </c>
    </row>
    <row r="1852" spans="1:3" x14ac:dyDescent="0.3">
      <c r="A1852" s="1">
        <v>42305</v>
      </c>
      <c r="B1852" s="2">
        <v>42305</v>
      </c>
      <c r="C1852" cm="1">
        <f t="array" ref="C1852">_xll.BDP($H$1&amp;" @BVAL Corp","YAS_MOD_DUR","SETTLE_DT",B1852)</f>
        <v>13.85131948866888</v>
      </c>
    </row>
    <row r="1853" spans="1:3" x14ac:dyDescent="0.3">
      <c r="A1853" s="1">
        <v>42306</v>
      </c>
      <c r="B1853" s="2">
        <v>42306</v>
      </c>
      <c r="C1853" cm="1">
        <f t="array" ref="C1853">_xll.BDP($H$1&amp;" @BVAL Corp","YAS_MOD_DUR","SETTLE_DT",B1853)</f>
        <v>13.907725292133287</v>
      </c>
    </row>
    <row r="1854" spans="1:3" x14ac:dyDescent="0.3">
      <c r="A1854" s="1">
        <v>42307</v>
      </c>
      <c r="B1854" s="2">
        <v>42307</v>
      </c>
      <c r="C1854" cm="1">
        <f t="array" ref="C1854">_xll.BDP($H$1&amp;" @BVAL Corp","YAS_MOD_DUR","SETTLE_DT",B1854)</f>
        <v>13.881604457221604</v>
      </c>
    </row>
    <row r="1855" spans="1:3" x14ac:dyDescent="0.3">
      <c r="A1855" s="1">
        <v>42308</v>
      </c>
      <c r="B1855" s="2">
        <v>42308</v>
      </c>
      <c r="C1855" cm="1">
        <f t="array" ref="C1855">_xll.BDP($H$1&amp;" @BVAL Corp","YAS_MOD_DUR","SETTLE_DT",B1855)</f>
        <v>13.881604457221604</v>
      </c>
    </row>
    <row r="1856" spans="1:3" x14ac:dyDescent="0.3">
      <c r="A1856" s="1">
        <v>42309</v>
      </c>
      <c r="B1856" s="2">
        <v>42309</v>
      </c>
      <c r="C1856" cm="1">
        <f t="array" ref="C1856">_xll.BDP($H$1&amp;" @BVAL Corp","YAS_MOD_DUR","SETTLE_DT",B1856)</f>
        <v>13.878905381303353</v>
      </c>
    </row>
    <row r="1857" spans="1:3" x14ac:dyDescent="0.3">
      <c r="A1857" s="1">
        <v>42310</v>
      </c>
      <c r="B1857" s="2">
        <v>42310</v>
      </c>
      <c r="C1857" cm="1">
        <f t="array" ref="C1857">_xll.BDP($H$1&amp;" @BVAL Corp","YAS_MOD_DUR","SETTLE_DT",B1857)</f>
        <v>13.880983440288748</v>
      </c>
    </row>
    <row r="1858" spans="1:3" x14ac:dyDescent="0.3">
      <c r="A1858" s="1">
        <v>42311</v>
      </c>
      <c r="B1858" s="2">
        <v>42311</v>
      </c>
      <c r="C1858" cm="1">
        <f t="array" ref="C1858">_xll.BDP($H$1&amp;" @BVAL Corp","YAS_MOD_DUR","SETTLE_DT",B1858)</f>
        <v>13.796404256447815</v>
      </c>
    </row>
    <row r="1859" spans="1:3" x14ac:dyDescent="0.3">
      <c r="A1859" s="1">
        <v>42312</v>
      </c>
      <c r="B1859" s="2">
        <v>42312</v>
      </c>
      <c r="C1859" cm="1">
        <f t="array" ref="C1859">_xll.BDP($H$1&amp;" @BVAL Corp","YAS_MOD_DUR","SETTLE_DT",B1859)</f>
        <v>13.753141296746806</v>
      </c>
    </row>
    <row r="1860" spans="1:3" x14ac:dyDescent="0.3">
      <c r="A1860" s="1">
        <v>42313</v>
      </c>
      <c r="B1860" s="2">
        <v>42313</v>
      </c>
      <c r="C1860" cm="1">
        <f t="array" ref="C1860">_xll.BDP($H$1&amp;" @BVAL Corp","YAS_MOD_DUR","SETTLE_DT",B1860)</f>
        <v>13.725357093761843</v>
      </c>
    </row>
    <row r="1861" spans="1:3" x14ac:dyDescent="0.3">
      <c r="A1861" s="1">
        <v>42314</v>
      </c>
      <c r="B1861" s="2">
        <v>42314</v>
      </c>
      <c r="C1861" cm="1">
        <f t="array" ref="C1861">_xll.BDP($H$1&amp;" @BVAL Corp","YAS_MOD_DUR","SETTLE_DT",B1861)</f>
        <v>13.755932604035003</v>
      </c>
    </row>
    <row r="1862" spans="1:3" x14ac:dyDescent="0.3">
      <c r="A1862" s="1">
        <v>42315</v>
      </c>
      <c r="B1862" s="2">
        <v>42315</v>
      </c>
      <c r="C1862" cm="1">
        <f t="array" ref="C1862">_xll.BDP($H$1&amp;" @BVAL Corp","YAS_MOD_DUR","SETTLE_DT",B1862)</f>
        <v>13.753229722733996</v>
      </c>
    </row>
    <row r="1863" spans="1:3" x14ac:dyDescent="0.3">
      <c r="A1863" s="1">
        <v>42316</v>
      </c>
      <c r="B1863" s="2">
        <v>42316</v>
      </c>
      <c r="C1863" cm="1">
        <f t="array" ref="C1863">_xll.BDP($H$1&amp;" @BVAL Corp","YAS_MOD_DUR","SETTLE_DT",B1863)</f>
        <v>13.750526659369847</v>
      </c>
    </row>
    <row r="1864" spans="1:3" x14ac:dyDescent="0.3">
      <c r="A1864" s="1">
        <v>42317</v>
      </c>
      <c r="B1864" s="2">
        <v>42317</v>
      </c>
      <c r="C1864" cm="1">
        <f t="array" ref="C1864">_xll.BDP($H$1&amp;" @BVAL Corp","YAS_MOD_DUR","SETTLE_DT",B1864)</f>
        <v>13.743628127272242</v>
      </c>
    </row>
    <row r="1865" spans="1:3" x14ac:dyDescent="0.3">
      <c r="A1865" s="1">
        <v>42318</v>
      </c>
      <c r="B1865" s="2">
        <v>42318</v>
      </c>
      <c r="C1865" cm="1">
        <f t="array" ref="C1865">_xll.BDP($H$1&amp;" @BVAL Corp","YAS_MOD_DUR","SETTLE_DT",B1865)</f>
        <v>13.75801649228733</v>
      </c>
    </row>
    <row r="1866" spans="1:3" x14ac:dyDescent="0.3">
      <c r="A1866" s="1">
        <v>42319</v>
      </c>
      <c r="B1866" s="2">
        <v>42319</v>
      </c>
      <c r="C1866" cm="1">
        <f t="array" ref="C1866">_xll.BDP($H$1&amp;" @BVAL Corp","YAS_MOD_DUR","SETTLE_DT",B1866)</f>
        <v>13.755313206482189</v>
      </c>
    </row>
    <row r="1867" spans="1:3" x14ac:dyDescent="0.3">
      <c r="A1867" s="1">
        <v>42320</v>
      </c>
      <c r="B1867" s="2">
        <v>42320</v>
      </c>
      <c r="C1867" cm="1">
        <f t="array" ref="C1867">_xll.BDP($H$1&amp;" @BVAL Corp","YAS_MOD_DUR","SETTLE_DT",B1867)</f>
        <v>13.668382783134316</v>
      </c>
    </row>
    <row r="1868" spans="1:3" x14ac:dyDescent="0.3">
      <c r="A1868" s="1">
        <v>42321</v>
      </c>
      <c r="B1868" s="2">
        <v>42321</v>
      </c>
      <c r="C1868" cm="1">
        <f t="array" ref="C1868">_xll.BDP($H$1&amp;" @BVAL Corp","YAS_MOD_DUR","SETTLE_DT",B1868)</f>
        <v>13.591850162059062</v>
      </c>
    </row>
    <row r="1869" spans="1:3" x14ac:dyDescent="0.3">
      <c r="A1869" s="1">
        <v>42322</v>
      </c>
      <c r="B1869" s="2">
        <v>42322</v>
      </c>
      <c r="C1869" cm="1">
        <f t="array" ref="C1869">_xll.BDP($H$1&amp;" @BVAL Corp","YAS_MOD_DUR","SETTLE_DT",B1869)</f>
        <v>13.589142414844783</v>
      </c>
    </row>
    <row r="1870" spans="1:3" x14ac:dyDescent="0.3">
      <c r="A1870" s="1">
        <v>42323</v>
      </c>
      <c r="B1870" s="2">
        <v>42323</v>
      </c>
      <c r="C1870" cm="1">
        <f t="array" ref="C1870">_xll.BDP($H$1&amp;" @BVAL Corp","YAS_MOD_DUR","SETTLE_DT",B1870)</f>
        <v>13.586434474806151</v>
      </c>
    </row>
    <row r="1871" spans="1:3" x14ac:dyDescent="0.3">
      <c r="A1871" s="1">
        <v>42324</v>
      </c>
      <c r="B1871" s="2">
        <v>42324</v>
      </c>
      <c r="C1871" cm="1">
        <f t="array" ref="C1871">_xll.BDP($H$1&amp;" @BVAL Corp","YAS_MOD_DUR","SETTLE_DT",B1871)</f>
        <v>13.584624311887858</v>
      </c>
    </row>
    <row r="1872" spans="1:3" x14ac:dyDescent="0.3">
      <c r="A1872" s="1">
        <v>42325</v>
      </c>
      <c r="B1872" s="2">
        <v>42325</v>
      </c>
      <c r="C1872" cm="1">
        <f t="array" ref="C1872">_xll.BDP($H$1&amp;" @BVAL Corp","YAS_MOD_DUR","SETTLE_DT",B1872)</f>
        <v>13.558953127431767</v>
      </c>
    </row>
    <row r="1873" spans="1:3" x14ac:dyDescent="0.3">
      <c r="A1873" s="1">
        <v>42326</v>
      </c>
      <c r="B1873" s="2">
        <v>42326</v>
      </c>
      <c r="C1873" cm="1">
        <f t="array" ref="C1873">_xll.BDP($H$1&amp;" @BVAL Corp","YAS_MOD_DUR","SETTLE_DT",B1873)</f>
        <v>13.507704130449824</v>
      </c>
    </row>
    <row r="1874" spans="1:3" x14ac:dyDescent="0.3">
      <c r="A1874" s="1">
        <v>42327</v>
      </c>
      <c r="B1874" s="2">
        <v>42327</v>
      </c>
      <c r="C1874" cm="1">
        <f t="array" ref="C1874">_xll.BDP($H$1&amp;" @BVAL Corp","YAS_MOD_DUR","SETTLE_DT",B1874)</f>
        <v>13.532776346697744</v>
      </c>
    </row>
    <row r="1875" spans="1:3" x14ac:dyDescent="0.3">
      <c r="A1875" s="1">
        <v>42328</v>
      </c>
      <c r="B1875" s="2">
        <v>42328</v>
      </c>
      <c r="C1875" cm="1">
        <f t="array" ref="C1875">_xll.BDP($H$1&amp;" @BVAL Corp","YAS_MOD_DUR","SETTLE_DT",B1875)</f>
        <v>13.53086692231529</v>
      </c>
    </row>
    <row r="1876" spans="1:3" x14ac:dyDescent="0.3">
      <c r="A1876" s="1">
        <v>42329</v>
      </c>
      <c r="B1876" s="2">
        <v>42329</v>
      </c>
      <c r="C1876" cm="1">
        <f t="array" ref="C1876">_xll.BDP($H$1&amp;" @BVAL Corp","YAS_MOD_DUR","SETTLE_DT",B1876)</f>
        <v>13.528156793712164</v>
      </c>
    </row>
    <row r="1877" spans="1:3" x14ac:dyDescent="0.3">
      <c r="A1877" s="1">
        <v>42330</v>
      </c>
      <c r="B1877" s="2">
        <v>42330</v>
      </c>
      <c r="C1877" cm="1">
        <f t="array" ref="C1877">_xll.BDP($H$1&amp;" @BVAL Corp","YAS_MOD_DUR","SETTLE_DT",B1877)</f>
        <v>13.525446468872664</v>
      </c>
    </row>
    <row r="1878" spans="1:3" x14ac:dyDescent="0.3">
      <c r="A1878" s="1">
        <v>42331</v>
      </c>
      <c r="B1878" s="2">
        <v>42331</v>
      </c>
      <c r="C1878" cm="1">
        <f t="array" ref="C1878">_xll.BDP($H$1&amp;" @BVAL Corp","YAS_MOD_DUR","SETTLE_DT",B1878)</f>
        <v>13.492506656452731</v>
      </c>
    </row>
    <row r="1879" spans="1:3" x14ac:dyDescent="0.3">
      <c r="A1879" s="1">
        <v>42332</v>
      </c>
      <c r="B1879" s="2">
        <v>42332</v>
      </c>
      <c r="C1879" cm="1">
        <f t="array" ref="C1879">_xll.BDP($H$1&amp;" @BVAL Corp","YAS_MOD_DUR","SETTLE_DT",B1879)</f>
        <v>13.537524754732974</v>
      </c>
    </row>
    <row r="1880" spans="1:3" x14ac:dyDescent="0.3">
      <c r="A1880" s="1">
        <v>42333</v>
      </c>
      <c r="B1880" s="2">
        <v>42333</v>
      </c>
      <c r="C1880" cm="1">
        <f t="array" ref="C1880">_xll.BDP($H$1&amp;" @BVAL Corp","YAS_MOD_DUR","SETTLE_DT",B1880)</f>
        <v>13.545813782438481</v>
      </c>
    </row>
    <row r="1881" spans="1:3" x14ac:dyDescent="0.3">
      <c r="A1881" s="1">
        <v>42334</v>
      </c>
      <c r="B1881" s="2">
        <v>42334</v>
      </c>
      <c r="C1881" cm="1">
        <f t="array" ref="C1881">_xll.BDP($H$1&amp;" @BVAL Corp","YAS_MOD_DUR","SETTLE_DT",B1881)</f>
        <v>13.543103380050685</v>
      </c>
    </row>
    <row r="1882" spans="1:3" x14ac:dyDescent="0.3">
      <c r="A1882" s="1">
        <v>42335</v>
      </c>
      <c r="B1882" s="2">
        <v>42335</v>
      </c>
      <c r="C1882" cm="1">
        <f t="array" ref="C1882">_xll.BDP($H$1&amp;" @BVAL Corp","YAS_MOD_DUR","SETTLE_DT",B1882)</f>
        <v>13.554371012819811</v>
      </c>
    </row>
    <row r="1883" spans="1:3" x14ac:dyDescent="0.3">
      <c r="A1883" s="1">
        <v>42336</v>
      </c>
      <c r="B1883" s="2">
        <v>42336</v>
      </c>
      <c r="C1883" cm="1">
        <f t="array" ref="C1883">_xll.BDP($H$1&amp;" @BVAL Corp","YAS_MOD_DUR","SETTLE_DT",B1883)</f>
        <v>13.551660573110793</v>
      </c>
    </row>
    <row r="1884" spans="1:3" x14ac:dyDescent="0.3">
      <c r="A1884" s="1">
        <v>42337</v>
      </c>
      <c r="B1884" s="2">
        <v>42337</v>
      </c>
      <c r="C1884" cm="1">
        <f t="array" ref="C1884">_xll.BDP($H$1&amp;" @BVAL Corp","YAS_MOD_DUR","SETTLE_DT",B1884)</f>
        <v>13.548949939951507</v>
      </c>
    </row>
    <row r="1885" spans="1:3" x14ac:dyDescent="0.3">
      <c r="A1885" s="1">
        <v>42338</v>
      </c>
      <c r="B1885" s="2">
        <v>42338</v>
      </c>
      <c r="C1885" cm="1">
        <f t="array" ref="C1885">_xll.BDP($H$1&amp;" @BVAL Corp","YAS_MOD_DUR","SETTLE_DT",B1885)</f>
        <v>13.576668822861473</v>
      </c>
    </row>
    <row r="1886" spans="1:3" x14ac:dyDescent="0.3">
      <c r="A1886" s="1">
        <v>42339</v>
      </c>
      <c r="B1886" s="2">
        <v>42339</v>
      </c>
      <c r="C1886" cm="1">
        <f t="array" ref="C1886">_xll.BDP($H$1&amp;" @BVAL Corp","YAS_MOD_DUR","SETTLE_DT",B1886)</f>
        <v>13.55998304511056</v>
      </c>
    </row>
    <row r="1887" spans="1:3" x14ac:dyDescent="0.3">
      <c r="A1887" s="1">
        <v>42340</v>
      </c>
      <c r="B1887" s="2">
        <v>42340</v>
      </c>
      <c r="C1887" cm="1">
        <f t="array" ref="C1887">_xll.BDP($H$1&amp;" @BVAL Corp","YAS_MOD_DUR","SETTLE_DT",B1887)</f>
        <v>13.553732949111589</v>
      </c>
    </row>
    <row r="1888" spans="1:3" x14ac:dyDescent="0.3">
      <c r="A1888" s="1">
        <v>42341</v>
      </c>
      <c r="B1888" s="2">
        <v>42341</v>
      </c>
      <c r="C1888" cm="1">
        <f t="array" ref="C1888">_xll.BDP($H$1&amp;" @BVAL Corp","YAS_MOD_DUR","SETTLE_DT",B1888)</f>
        <v>13.55399071182463</v>
      </c>
    </row>
    <row r="1889" spans="1:3" x14ac:dyDescent="0.3">
      <c r="A1889" s="1">
        <v>42342</v>
      </c>
      <c r="B1889" s="2">
        <v>42342</v>
      </c>
      <c r="C1889" cm="1">
        <f t="array" ref="C1889">_xll.BDP($H$1&amp;" @BVAL Corp","YAS_MOD_DUR","SETTLE_DT",B1889)</f>
        <v>13.566142228553785</v>
      </c>
    </row>
    <row r="1890" spans="1:3" x14ac:dyDescent="0.3">
      <c r="A1890" s="1">
        <v>42343</v>
      </c>
      <c r="B1890" s="2">
        <v>42343</v>
      </c>
      <c r="C1890" cm="1">
        <f t="array" ref="C1890">_xll.BDP($H$1&amp;" @BVAL Corp","YAS_MOD_DUR","SETTLE_DT",B1890)</f>
        <v>13.563431227654988</v>
      </c>
    </row>
    <row r="1891" spans="1:3" x14ac:dyDescent="0.3">
      <c r="A1891" s="1">
        <v>42344</v>
      </c>
      <c r="B1891" s="2">
        <v>42344</v>
      </c>
      <c r="C1891" cm="1">
        <f t="array" ref="C1891">_xll.BDP($H$1&amp;" @BVAL Corp","YAS_MOD_DUR","SETTLE_DT",B1891)</f>
        <v>13.560720035226712</v>
      </c>
    </row>
    <row r="1892" spans="1:3" x14ac:dyDescent="0.3">
      <c r="A1892" s="1">
        <v>42345</v>
      </c>
      <c r="B1892" s="2">
        <v>42345</v>
      </c>
      <c r="C1892" cm="1">
        <f t="array" ref="C1892">_xll.BDP($H$1&amp;" @BVAL Corp","YAS_MOD_DUR","SETTLE_DT",B1892)</f>
        <v>13.534310657443042</v>
      </c>
    </row>
    <row r="1893" spans="1:3" x14ac:dyDescent="0.3">
      <c r="A1893" s="1">
        <v>42346</v>
      </c>
      <c r="B1893" s="2">
        <v>42346</v>
      </c>
      <c r="C1893" cm="1">
        <f t="array" ref="C1893">_xll.BDP($H$1&amp;" @BVAL Corp","YAS_MOD_DUR","SETTLE_DT",B1893)</f>
        <v>13.425197368169977</v>
      </c>
    </row>
    <row r="1894" spans="1:3" x14ac:dyDescent="0.3">
      <c r="A1894" s="1">
        <v>42347</v>
      </c>
      <c r="B1894" s="2">
        <v>42347</v>
      </c>
      <c r="C1894" cm="1">
        <f t="array" ref="C1894">_xll.BDP($H$1&amp;" @BVAL Corp","YAS_MOD_DUR","SETTLE_DT",B1894)</f>
        <v>13.433280236979616</v>
      </c>
    </row>
    <row r="1895" spans="1:3" x14ac:dyDescent="0.3">
      <c r="A1895" s="1">
        <v>42348</v>
      </c>
      <c r="B1895" s="2">
        <v>42348</v>
      </c>
      <c r="C1895" cm="1">
        <f t="array" ref="C1895">_xll.BDP($H$1&amp;" @BVAL Corp","YAS_MOD_DUR","SETTLE_DT",B1895)</f>
        <v>13.371322601887496</v>
      </c>
    </row>
    <row r="1896" spans="1:3" x14ac:dyDescent="0.3">
      <c r="A1896" s="1">
        <v>42349</v>
      </c>
      <c r="B1896" s="2">
        <v>42349</v>
      </c>
      <c r="C1896" cm="1">
        <f t="array" ref="C1896">_xll.BDP($H$1&amp;" @BVAL Corp","YAS_MOD_DUR","SETTLE_DT",B1896)</f>
        <v>13.293898479681953</v>
      </c>
    </row>
    <row r="1897" spans="1:3" x14ac:dyDescent="0.3">
      <c r="A1897" s="1">
        <v>42350</v>
      </c>
      <c r="B1897" s="2">
        <v>42350</v>
      </c>
      <c r="C1897" cm="1">
        <f t="array" ref="C1897">_xll.BDP($H$1&amp;" @BVAL Corp","YAS_MOD_DUR","SETTLE_DT",B1897)</f>
        <v>13.291179677837162</v>
      </c>
    </row>
    <row r="1898" spans="1:3" x14ac:dyDescent="0.3">
      <c r="A1898" s="1">
        <v>42351</v>
      </c>
      <c r="B1898" s="2">
        <v>42351</v>
      </c>
      <c r="C1898" cm="1">
        <f t="array" ref="C1898">_xll.BDP($H$1&amp;" @BVAL Corp","YAS_MOD_DUR","SETTLE_DT",B1898)</f>
        <v>13.288460665135108</v>
      </c>
    </row>
    <row r="1899" spans="1:3" x14ac:dyDescent="0.3">
      <c r="A1899" s="1">
        <v>42352</v>
      </c>
      <c r="B1899" s="2">
        <v>42352</v>
      </c>
      <c r="C1899" cm="1">
        <f t="array" ref="C1899">_xll.BDP($H$1&amp;" @BVAL Corp","YAS_MOD_DUR","SETTLE_DT",B1899)</f>
        <v>13.300828439156106</v>
      </c>
    </row>
    <row r="1900" spans="1:3" x14ac:dyDescent="0.3">
      <c r="A1900" s="1">
        <v>42353</v>
      </c>
      <c r="B1900" s="2">
        <v>42353</v>
      </c>
      <c r="C1900" cm="1">
        <f t="array" ref="C1900">_xll.BDP($H$1&amp;" @BVAL Corp","YAS_MOD_DUR","SETTLE_DT",B1900)</f>
        <v>13.235096880848829</v>
      </c>
    </row>
    <row r="1901" spans="1:3" x14ac:dyDescent="0.3">
      <c r="A1901" s="1">
        <v>42354</v>
      </c>
      <c r="B1901" s="2">
        <v>42354</v>
      </c>
      <c r="C1901" cm="1">
        <f t="array" ref="C1901">_xll.BDP($H$1&amp;" @BVAL Corp","YAS_MOD_DUR","SETTLE_DT",B1901)</f>
        <v>13.114866692688864</v>
      </c>
    </row>
    <row r="1902" spans="1:3" x14ac:dyDescent="0.3">
      <c r="A1902" s="1">
        <v>42355</v>
      </c>
      <c r="B1902" s="2">
        <v>42355</v>
      </c>
      <c r="C1902" cm="1">
        <f t="array" ref="C1902">_xll.BDP($H$1&amp;" @BVAL Corp","YAS_MOD_DUR","SETTLE_DT",B1902)</f>
        <v>13.045714109706182</v>
      </c>
    </row>
    <row r="1903" spans="1:3" x14ac:dyDescent="0.3">
      <c r="A1903" s="1">
        <v>42356</v>
      </c>
      <c r="B1903" s="2">
        <v>42356</v>
      </c>
      <c r="C1903" cm="1">
        <f t="array" ref="C1903">_xll.BDP($H$1&amp;" @BVAL Corp","YAS_MOD_DUR","SETTLE_DT",B1903)</f>
        <v>13.140496768886894</v>
      </c>
    </row>
    <row r="1904" spans="1:3" x14ac:dyDescent="0.3">
      <c r="A1904" s="1">
        <v>42357</v>
      </c>
      <c r="B1904" s="2">
        <v>42357</v>
      </c>
      <c r="C1904" cm="1">
        <f t="array" ref="C1904">_xll.BDP($H$1&amp;" @BVAL Corp","YAS_MOD_DUR","SETTLE_DT",B1904)</f>
        <v>13.137773187528385</v>
      </c>
    </row>
    <row r="1905" spans="1:3" x14ac:dyDescent="0.3">
      <c r="A1905" s="1">
        <v>42358</v>
      </c>
      <c r="B1905" s="2">
        <v>42358</v>
      </c>
      <c r="C1905" cm="1">
        <f t="array" ref="C1905">_xll.BDP($H$1&amp;" @BVAL Corp","YAS_MOD_DUR","SETTLE_DT",B1905)</f>
        <v>13.135049384460267</v>
      </c>
    </row>
    <row r="1906" spans="1:3" x14ac:dyDescent="0.3">
      <c r="A1906" s="1">
        <v>42359</v>
      </c>
      <c r="B1906" s="2">
        <v>42359</v>
      </c>
      <c r="C1906" cm="1">
        <f t="array" ref="C1906">_xll.BDP($H$1&amp;" @BVAL Corp","YAS_MOD_DUR","SETTLE_DT",B1906)</f>
        <v>13.129000373022222</v>
      </c>
    </row>
    <row r="1907" spans="1:3" x14ac:dyDescent="0.3">
      <c r="A1907" s="1">
        <v>42360</v>
      </c>
      <c r="B1907" s="2">
        <v>42360</v>
      </c>
      <c r="C1907" cm="1">
        <f t="array" ref="C1907">_xll.BDP($H$1&amp;" @BVAL Corp","YAS_MOD_DUR","SETTLE_DT",B1907)</f>
        <v>13.219349156768525</v>
      </c>
    </row>
    <row r="1908" spans="1:3" x14ac:dyDescent="0.3">
      <c r="A1908" s="1">
        <v>42361</v>
      </c>
      <c r="B1908" s="2">
        <v>42361</v>
      </c>
      <c r="C1908" cm="1">
        <f t="array" ref="C1908">_xll.BDP($H$1&amp;" @BVAL Corp","YAS_MOD_DUR","SETTLE_DT",B1908)</f>
        <v>13.181777514431264</v>
      </c>
    </row>
    <row r="1909" spans="1:3" x14ac:dyDescent="0.3">
      <c r="A1909" s="1">
        <v>42362</v>
      </c>
      <c r="B1909" s="2">
        <v>42362</v>
      </c>
      <c r="C1909" cm="1">
        <f t="array" ref="C1909">_xll.BDP($H$1&amp;" @BVAL Corp","YAS_MOD_DUR","SETTLE_DT",B1909)</f>
        <v>13.159678317679262</v>
      </c>
    </row>
    <row r="1910" spans="1:3" x14ac:dyDescent="0.3">
      <c r="A1910" s="1">
        <v>42363</v>
      </c>
      <c r="B1910" s="2">
        <v>42363</v>
      </c>
      <c r="C1910" cm="1">
        <f t="array" ref="C1910">_xll.BDP($H$1&amp;" @BVAL Corp","YAS_MOD_DUR","SETTLE_DT",B1910)</f>
        <v>13.15695428163626</v>
      </c>
    </row>
    <row r="1911" spans="1:3" x14ac:dyDescent="0.3">
      <c r="A1911" s="1">
        <v>42364</v>
      </c>
      <c r="B1911" s="2">
        <v>42364</v>
      </c>
      <c r="C1911" cm="1">
        <f t="array" ref="C1911">_xll.BDP($H$1&amp;" @BVAL Corp","YAS_MOD_DUR","SETTLE_DT",B1911)</f>
        <v>13.154230026332343</v>
      </c>
    </row>
    <row r="1912" spans="1:3" x14ac:dyDescent="0.3">
      <c r="A1912" s="1">
        <v>42365</v>
      </c>
      <c r="B1912" s="2">
        <v>42365</v>
      </c>
      <c r="C1912" cm="1">
        <f t="array" ref="C1912">_xll.BDP($H$1&amp;" @BVAL Corp","YAS_MOD_DUR","SETTLE_DT",B1912)</f>
        <v>13.151505551714711</v>
      </c>
    </row>
    <row r="1913" spans="1:3" x14ac:dyDescent="0.3">
      <c r="A1913" s="1">
        <v>42366</v>
      </c>
      <c r="B1913" s="2">
        <v>42366</v>
      </c>
      <c r="C1913" cm="1">
        <f t="array" ref="C1913">_xll.BDP($H$1&amp;" @BVAL Corp","YAS_MOD_DUR","SETTLE_DT",B1913)</f>
        <v>13.142838903647775</v>
      </c>
    </row>
    <row r="1914" spans="1:3" x14ac:dyDescent="0.3">
      <c r="A1914" s="1">
        <v>42367</v>
      </c>
      <c r="B1914" s="2">
        <v>42367</v>
      </c>
      <c r="C1914" cm="1">
        <f t="array" ref="C1914">_xll.BDP($H$1&amp;" @BVAL Corp","YAS_MOD_DUR","SETTLE_DT",B1914)</f>
        <v>13.150331971194525</v>
      </c>
    </row>
    <row r="1915" spans="1:3" x14ac:dyDescent="0.3">
      <c r="A1915" s="1">
        <v>42368</v>
      </c>
      <c r="B1915" s="2">
        <v>42368</v>
      </c>
      <c r="C1915" cm="1">
        <f t="array" ref="C1915">_xll.BDP($H$1&amp;" @BVAL Corp","YAS_MOD_DUR","SETTLE_DT",B1915)</f>
        <v>13.154461662633333</v>
      </c>
    </row>
    <row r="1916" spans="1:3" x14ac:dyDescent="0.3">
      <c r="A1916" s="1">
        <v>42369</v>
      </c>
      <c r="B1916" s="2">
        <v>42369</v>
      </c>
      <c r="C1916" cm="1">
        <f t="array" ref="C1916">_xll.BDP($H$1&amp;" @BVAL Corp","YAS_MOD_DUR","SETTLE_DT",B1916)</f>
        <v>13.159047631727043</v>
      </c>
    </row>
    <row r="1917" spans="1:3" x14ac:dyDescent="0.3">
      <c r="A1917" s="1">
        <v>42370</v>
      </c>
      <c r="B1917" s="2">
        <v>42370</v>
      </c>
      <c r="C1917" cm="1">
        <f t="array" ref="C1917">_xll.BDP($H$1&amp;" @BVAL Corp","YAS_MOD_DUR","SETTLE_DT",B1917)</f>
        <v>13.156322677400214</v>
      </c>
    </row>
    <row r="1918" spans="1:3" x14ac:dyDescent="0.3">
      <c r="A1918" s="1">
        <v>42371</v>
      </c>
      <c r="B1918" s="2">
        <v>42371</v>
      </c>
      <c r="C1918" cm="1">
        <f t="array" ref="C1918">_xll.BDP($H$1&amp;" @BVAL Corp","YAS_MOD_DUR","SETTLE_DT",B1918)</f>
        <v>13.153597504704962</v>
      </c>
    </row>
    <row r="1919" spans="1:3" x14ac:dyDescent="0.3">
      <c r="A1919" s="1">
        <v>42372</v>
      </c>
      <c r="B1919" s="2">
        <v>42372</v>
      </c>
      <c r="C1919" cm="1">
        <f t="array" ref="C1919">_xll.BDP($H$1&amp;" @BVAL Corp","YAS_MOD_DUR","SETTLE_DT",B1919)</f>
        <v>13.150872113585896</v>
      </c>
    </row>
    <row r="1920" spans="1:3" x14ac:dyDescent="0.3">
      <c r="A1920" s="1">
        <v>42373</v>
      </c>
      <c r="B1920" s="2">
        <v>42373</v>
      </c>
      <c r="C1920" cm="1">
        <f t="array" ref="C1920">_xll.BDP($H$1&amp;" @BVAL Corp","YAS_MOD_DUR","SETTLE_DT",B1920)</f>
        <v>13.134233875627926</v>
      </c>
    </row>
    <row r="1921" spans="1:3" x14ac:dyDescent="0.3">
      <c r="A1921" s="1">
        <v>42374</v>
      </c>
      <c r="B1921" s="2">
        <v>42374</v>
      </c>
      <c r="C1921" cm="1">
        <f t="array" ref="C1921">_xll.BDP($H$1&amp;" @BVAL Corp","YAS_MOD_DUR","SETTLE_DT",B1921)</f>
        <v>13.126252744971293</v>
      </c>
    </row>
    <row r="1922" spans="1:3" x14ac:dyDescent="0.3">
      <c r="A1922" s="1">
        <v>42375</v>
      </c>
      <c r="B1922" s="2">
        <v>42375</v>
      </c>
      <c r="C1922" cm="1">
        <f t="array" ref="C1922">_xll.BDP($H$1&amp;" @BVAL Corp","YAS_MOD_DUR","SETTLE_DT",B1922)</f>
        <v>13.134803005914245</v>
      </c>
    </row>
    <row r="1923" spans="1:3" x14ac:dyDescent="0.3">
      <c r="A1923" s="1">
        <v>42376</v>
      </c>
      <c r="B1923" s="2">
        <v>42376</v>
      </c>
      <c r="C1923" cm="1">
        <f t="array" ref="C1923">_xll.BDP($H$1&amp;" @BVAL Corp","YAS_MOD_DUR","SETTLE_DT",B1923)</f>
        <v>13.118041114567625</v>
      </c>
    </row>
    <row r="1924" spans="1:3" x14ac:dyDescent="0.3">
      <c r="A1924" s="1">
        <v>42377</v>
      </c>
      <c r="B1924" s="2">
        <v>42377</v>
      </c>
      <c r="C1924" cm="1">
        <f t="array" ref="C1924">_xll.BDP($H$1&amp;" @BVAL Corp","YAS_MOD_DUR","SETTLE_DT",B1924)</f>
        <v>13.147340659910284</v>
      </c>
    </row>
    <row r="1925" spans="1:3" x14ac:dyDescent="0.3">
      <c r="A1925" s="1">
        <v>42378</v>
      </c>
      <c r="B1925" s="2">
        <v>42378</v>
      </c>
      <c r="C1925" cm="1">
        <f t="array" ref="C1925">_xll.BDP($H$1&amp;" @BVAL Corp","YAS_MOD_DUR","SETTLE_DT",B1925)</f>
        <v>13.144614220088835</v>
      </c>
    </row>
    <row r="1926" spans="1:3" x14ac:dyDescent="0.3">
      <c r="A1926" s="1">
        <v>42379</v>
      </c>
      <c r="B1926" s="2">
        <v>42379</v>
      </c>
      <c r="C1926" cm="1">
        <f t="array" ref="C1926">_xll.BDP($H$1&amp;" @BVAL Corp","YAS_MOD_DUR","SETTLE_DT",B1926)</f>
        <v>13.141887562227694</v>
      </c>
    </row>
    <row r="1927" spans="1:3" x14ac:dyDescent="0.3">
      <c r="A1927" s="1">
        <v>42380</v>
      </c>
      <c r="B1927" s="2">
        <v>42380</v>
      </c>
      <c r="C1927" cm="1">
        <f t="array" ref="C1927">_xll.BDP($H$1&amp;" @BVAL Corp","YAS_MOD_DUR","SETTLE_DT",B1927)</f>
        <v>13.090400901262415</v>
      </c>
    </row>
    <row r="1928" spans="1:3" x14ac:dyDescent="0.3">
      <c r="A1928" s="1">
        <v>42381</v>
      </c>
      <c r="B1928" s="2">
        <v>42381</v>
      </c>
      <c r="C1928" cm="1">
        <f t="array" ref="C1928">_xll.BDP($H$1&amp;" @BVAL Corp","YAS_MOD_DUR","SETTLE_DT",B1928)</f>
        <v>12.984935503232206</v>
      </c>
    </row>
    <row r="1929" spans="1:3" x14ac:dyDescent="0.3">
      <c r="A1929" s="1">
        <v>42382</v>
      </c>
      <c r="B1929" s="2">
        <v>42382</v>
      </c>
      <c r="C1929" cm="1">
        <f t="array" ref="C1929">_xll.BDP($H$1&amp;" @BVAL Corp","YAS_MOD_DUR","SETTLE_DT",B1929)</f>
        <v>12.901252739237956</v>
      </c>
    </row>
    <row r="1930" spans="1:3" x14ac:dyDescent="0.3">
      <c r="A1930" s="1">
        <v>42383</v>
      </c>
      <c r="B1930" s="2">
        <v>42383</v>
      </c>
      <c r="C1930" cm="1">
        <f t="array" ref="C1930">_xll.BDP($H$1&amp;" @BVAL Corp","YAS_MOD_DUR","SETTLE_DT",B1930)</f>
        <v>12.854729060648406</v>
      </c>
    </row>
    <row r="1931" spans="1:3" x14ac:dyDescent="0.3">
      <c r="A1931" s="1">
        <v>42384</v>
      </c>
      <c r="B1931" s="2">
        <v>42384</v>
      </c>
      <c r="C1931" cm="1">
        <f t="array" ref="C1931">_xll.BDP($H$1&amp;" @BVAL Corp","YAS_MOD_DUR","SETTLE_DT",B1931)</f>
        <v>12.817695269772098</v>
      </c>
    </row>
    <row r="1932" spans="1:3" x14ac:dyDescent="0.3">
      <c r="A1932" s="1">
        <v>42385</v>
      </c>
      <c r="B1932" s="2">
        <v>42385</v>
      </c>
      <c r="C1932" cm="1">
        <f t="array" ref="C1932">_xll.BDP($H$1&amp;" @BVAL Corp","YAS_MOD_DUR","SETTLE_DT",B1932)</f>
        <v>12.81495938455793</v>
      </c>
    </row>
    <row r="1933" spans="1:3" x14ac:dyDescent="0.3">
      <c r="A1933" s="1">
        <v>42386</v>
      </c>
      <c r="B1933" s="2">
        <v>42386</v>
      </c>
      <c r="C1933" cm="1">
        <f t="array" ref="C1933">_xll.BDP($H$1&amp;" @BVAL Corp","YAS_MOD_DUR","SETTLE_DT",B1933)</f>
        <v>12.812223255717793</v>
      </c>
    </row>
    <row r="1934" spans="1:3" x14ac:dyDescent="0.3">
      <c r="A1934" s="1">
        <v>42387</v>
      </c>
      <c r="B1934" s="2">
        <v>42387</v>
      </c>
      <c r="C1934" cm="1">
        <f t="array" ref="C1934">_xll.BDP($H$1&amp;" @BVAL Corp","YAS_MOD_DUR","SETTLE_DT",B1934)</f>
        <v>12.809486883180528</v>
      </c>
    </row>
    <row r="1935" spans="1:3" x14ac:dyDescent="0.3">
      <c r="A1935" s="1">
        <v>42388</v>
      </c>
      <c r="B1935" s="2">
        <v>42388</v>
      </c>
      <c r="C1935" cm="1">
        <f t="array" ref="C1935">_xll.BDP($H$1&amp;" @BVAL Corp","YAS_MOD_DUR","SETTLE_DT",B1935)</f>
        <v>12.667470314905433</v>
      </c>
    </row>
    <row r="1936" spans="1:3" x14ac:dyDescent="0.3">
      <c r="A1936" s="1">
        <v>42389</v>
      </c>
      <c r="B1936" s="2">
        <v>42389</v>
      </c>
      <c r="C1936" cm="1">
        <f t="array" ref="C1936">_xll.BDP($H$1&amp;" @BVAL Corp","YAS_MOD_DUR","SETTLE_DT",B1936)</f>
        <v>12.650166553262471</v>
      </c>
    </row>
    <row r="1937" spans="1:3" x14ac:dyDescent="0.3">
      <c r="A1937" s="1">
        <v>42390</v>
      </c>
      <c r="B1937" s="2">
        <v>42390</v>
      </c>
      <c r="C1937" cm="1">
        <f t="array" ref="C1937">_xll.BDP($H$1&amp;" @BVAL Corp","YAS_MOD_DUR","SETTLE_DT",B1937)</f>
        <v>12.503865930369944</v>
      </c>
    </row>
    <row r="1938" spans="1:3" x14ac:dyDescent="0.3">
      <c r="A1938" s="1">
        <v>42391</v>
      </c>
      <c r="B1938" s="2">
        <v>42391</v>
      </c>
      <c r="C1938" cm="1">
        <f t="array" ref="C1938">_xll.BDP($H$1&amp;" @BVAL Corp","YAS_MOD_DUR","SETTLE_DT",B1938)</f>
        <v>12.440266877867884</v>
      </c>
    </row>
    <row r="1939" spans="1:3" x14ac:dyDescent="0.3">
      <c r="A1939" s="1">
        <v>42392</v>
      </c>
      <c r="B1939" s="2">
        <v>42392</v>
      </c>
      <c r="C1939" cm="1">
        <f t="array" ref="C1939">_xll.BDP($H$1&amp;" @BVAL Corp","YAS_MOD_DUR","SETTLE_DT",B1939)</f>
        <v>12.437520844857978</v>
      </c>
    </row>
    <row r="1940" spans="1:3" x14ac:dyDescent="0.3">
      <c r="A1940" s="1">
        <v>42393</v>
      </c>
      <c r="B1940" s="2">
        <v>42393</v>
      </c>
      <c r="C1940" cm="1">
        <f t="array" ref="C1940">_xll.BDP($H$1&amp;" @BVAL Corp","YAS_MOD_DUR","SETTLE_DT",B1940)</f>
        <v>12.434774536739461</v>
      </c>
    </row>
    <row r="1941" spans="1:3" x14ac:dyDescent="0.3">
      <c r="A1941" s="1">
        <v>42394</v>
      </c>
      <c r="B1941" s="2">
        <v>42394</v>
      </c>
      <c r="C1941" cm="1">
        <f t="array" ref="C1941">_xll.BDP($H$1&amp;" @BVAL Corp","YAS_MOD_DUR","SETTLE_DT",B1941)</f>
        <v>12.288042689731745</v>
      </c>
    </row>
    <row r="1942" spans="1:3" x14ac:dyDescent="0.3">
      <c r="A1942" s="1">
        <v>42395</v>
      </c>
      <c r="B1942" s="2">
        <v>42395</v>
      </c>
      <c r="C1942" cm="1">
        <f t="array" ref="C1942">_xll.BDP($H$1&amp;" @BVAL Corp","YAS_MOD_DUR","SETTLE_DT",B1942)</f>
        <v>12.361978765220169</v>
      </c>
    </row>
    <row r="1943" spans="1:3" x14ac:dyDescent="0.3">
      <c r="A1943" s="1">
        <v>42396</v>
      </c>
      <c r="B1943" s="2">
        <v>42396</v>
      </c>
      <c r="C1943" cm="1">
        <f t="array" ref="C1943">_xll.BDP($H$1&amp;" @BVAL Corp","YAS_MOD_DUR","SETTLE_DT",B1943)</f>
        <v>12.679797857617245</v>
      </c>
    </row>
    <row r="1944" spans="1:3" x14ac:dyDescent="0.3">
      <c r="A1944" s="1">
        <v>42397</v>
      </c>
      <c r="B1944" s="2">
        <v>42397</v>
      </c>
      <c r="C1944" cm="1">
        <f t="array" ref="C1944">_xll.BDP($H$1&amp;" @BVAL Corp","YAS_MOD_DUR","SETTLE_DT",B1944)</f>
        <v>12.634330333961787</v>
      </c>
    </row>
    <row r="1945" spans="1:3" x14ac:dyDescent="0.3">
      <c r="A1945" s="1">
        <v>42398</v>
      </c>
      <c r="B1945" s="2">
        <v>42398</v>
      </c>
      <c r="C1945" cm="1">
        <f t="array" ref="C1945">_xll.BDP($H$1&amp;" @BVAL Corp","YAS_MOD_DUR","SETTLE_DT",B1945)</f>
        <v>12.75531729507547</v>
      </c>
    </row>
    <row r="1946" spans="1:3" x14ac:dyDescent="0.3">
      <c r="A1946" s="1">
        <v>42399</v>
      </c>
      <c r="B1946" s="2">
        <v>42399</v>
      </c>
      <c r="C1946" cm="1">
        <f t="array" ref="C1946">_xll.BDP($H$1&amp;" @BVAL Corp","YAS_MOD_DUR","SETTLE_DT",B1946)</f>
        <v>12.752577381605704</v>
      </c>
    </row>
    <row r="1947" spans="1:3" x14ac:dyDescent="0.3">
      <c r="A1947" s="1">
        <v>42400</v>
      </c>
      <c r="B1947" s="2">
        <v>42400</v>
      </c>
      <c r="C1947" cm="1">
        <f t="array" ref="C1947">_xll.BDP($H$1&amp;" @BVAL Corp","YAS_MOD_DUR","SETTLE_DT",B1947)</f>
        <v>12.752577381605704</v>
      </c>
    </row>
    <row r="1948" spans="1:3" x14ac:dyDescent="0.3">
      <c r="A1948" s="1">
        <v>42401</v>
      </c>
      <c r="B1948" s="2">
        <v>42401</v>
      </c>
      <c r="C1948" cm="1">
        <f t="array" ref="C1948">_xll.BDP($H$1&amp;" @BVAL Corp","YAS_MOD_DUR","SETTLE_DT",B1948)</f>
        <v>12.758571011884703</v>
      </c>
    </row>
    <row r="1949" spans="1:3" x14ac:dyDescent="0.3">
      <c r="A1949" s="1">
        <v>42402</v>
      </c>
      <c r="B1949" s="2">
        <v>42402</v>
      </c>
      <c r="C1949" cm="1">
        <f t="array" ref="C1949">_xll.BDP($H$1&amp;" @BVAL Corp","YAS_MOD_DUR","SETTLE_DT",B1949)</f>
        <v>12.760556078231925</v>
      </c>
    </row>
    <row r="1950" spans="1:3" x14ac:dyDescent="0.3">
      <c r="A1950" s="1">
        <v>42403</v>
      </c>
      <c r="B1950" s="2">
        <v>42403</v>
      </c>
      <c r="C1950" cm="1">
        <f t="array" ref="C1950">_xll.BDP($H$1&amp;" @BVAL Corp","YAS_MOD_DUR","SETTLE_DT",B1950)</f>
        <v>12.774570921040825</v>
      </c>
    </row>
    <row r="1951" spans="1:3" x14ac:dyDescent="0.3">
      <c r="A1951" s="1">
        <v>42404</v>
      </c>
      <c r="B1951" s="2">
        <v>42404</v>
      </c>
      <c r="C1951" cm="1">
        <f t="array" ref="C1951">_xll.BDP($H$1&amp;" @BVAL Corp","YAS_MOD_DUR","SETTLE_DT",B1951)</f>
        <v>12.699027986995178</v>
      </c>
    </row>
    <row r="1952" spans="1:3" x14ac:dyDescent="0.3">
      <c r="A1952" s="1">
        <v>42405</v>
      </c>
      <c r="B1952" s="2">
        <v>42405</v>
      </c>
      <c r="C1952" cm="1">
        <f t="array" ref="C1952">_xll.BDP($H$1&amp;" @BVAL Corp","YAS_MOD_DUR","SETTLE_DT",B1952)</f>
        <v>12.614193322328875</v>
      </c>
    </row>
    <row r="1953" spans="1:3" x14ac:dyDescent="0.3">
      <c r="A1953" s="1">
        <v>42406</v>
      </c>
      <c r="B1953" s="2">
        <v>42406</v>
      </c>
      <c r="C1953" cm="1">
        <f t="array" ref="C1953">_xll.BDP($H$1&amp;" @BVAL Corp","YAS_MOD_DUR","SETTLE_DT",B1953)</f>
        <v>12.611448764909763</v>
      </c>
    </row>
    <row r="1954" spans="1:3" x14ac:dyDescent="0.3">
      <c r="A1954" s="1">
        <v>42407</v>
      </c>
      <c r="B1954" s="2">
        <v>42407</v>
      </c>
      <c r="C1954" cm="1">
        <f t="array" ref="C1954">_xll.BDP($H$1&amp;" @BVAL Corp","YAS_MOD_DUR","SETTLE_DT",B1954)</f>
        <v>12.608703949824031</v>
      </c>
    </row>
    <row r="1955" spans="1:3" x14ac:dyDescent="0.3">
      <c r="A1955" s="1">
        <v>42408</v>
      </c>
      <c r="B1955" s="2">
        <v>42408</v>
      </c>
      <c r="C1955" cm="1">
        <f t="array" ref="C1955">_xll.BDP($H$1&amp;" @BVAL Corp","YAS_MOD_DUR","SETTLE_DT",B1955)</f>
        <v>12.646053371068041</v>
      </c>
    </row>
    <row r="1956" spans="1:3" x14ac:dyDescent="0.3">
      <c r="A1956" s="1">
        <v>42409</v>
      </c>
      <c r="B1956" s="2">
        <v>42409</v>
      </c>
      <c r="C1956" cm="1">
        <f t="array" ref="C1956">_xll.BDP($H$1&amp;" @BVAL Corp","YAS_MOD_DUR","SETTLE_DT",B1956)</f>
        <v>12.667231578263427</v>
      </c>
    </row>
    <row r="1957" spans="1:3" x14ac:dyDescent="0.3">
      <c r="A1957" s="1">
        <v>42410</v>
      </c>
      <c r="B1957" s="2">
        <v>42410</v>
      </c>
      <c r="C1957" cm="1">
        <f t="array" ref="C1957">_xll.BDP($H$1&amp;" @BVAL Corp","YAS_MOD_DUR","SETTLE_DT",B1957)</f>
        <v>12.681796004923834</v>
      </c>
    </row>
    <row r="1958" spans="1:3" x14ac:dyDescent="0.3">
      <c r="A1958" s="1">
        <v>42411</v>
      </c>
      <c r="B1958" s="2">
        <v>42411</v>
      </c>
      <c r="C1958" cm="1">
        <f t="array" ref="C1958">_xll.BDP($H$1&amp;" @BVAL Corp","YAS_MOD_DUR","SETTLE_DT",B1958)</f>
        <v>12.546225242692339</v>
      </c>
    </row>
    <row r="1959" spans="1:3" x14ac:dyDescent="0.3">
      <c r="A1959" s="1">
        <v>42412</v>
      </c>
      <c r="B1959" s="2">
        <v>42412</v>
      </c>
      <c r="C1959" cm="1">
        <f t="array" ref="C1959">_xll.BDP($H$1&amp;" @BVAL Corp","YAS_MOD_DUR","SETTLE_DT",B1959)</f>
        <v>12.4921561025497</v>
      </c>
    </row>
    <row r="1960" spans="1:3" x14ac:dyDescent="0.3">
      <c r="A1960" s="1">
        <v>42413</v>
      </c>
      <c r="B1960" s="2">
        <v>42413</v>
      </c>
      <c r="C1960" cm="1">
        <f t="array" ref="C1960">_xll.BDP($H$1&amp;" @BVAL Corp","YAS_MOD_DUR","SETTLE_DT",B1960)</f>
        <v>12.489407155387184</v>
      </c>
    </row>
    <row r="1961" spans="1:3" x14ac:dyDescent="0.3">
      <c r="A1961" s="1">
        <v>42414</v>
      </c>
      <c r="B1961" s="2">
        <v>42414</v>
      </c>
      <c r="C1961" cm="1">
        <f t="array" ref="C1961">_xll.BDP($H$1&amp;" @BVAL Corp","YAS_MOD_DUR","SETTLE_DT",B1961)</f>
        <v>12.486657941045781</v>
      </c>
    </row>
    <row r="1962" spans="1:3" x14ac:dyDescent="0.3">
      <c r="A1962" s="1">
        <v>42415</v>
      </c>
      <c r="B1962" s="2">
        <v>42415</v>
      </c>
      <c r="C1962" cm="1">
        <f t="array" ref="C1962">_xll.BDP($H$1&amp;" @BVAL Corp","YAS_MOD_DUR","SETTLE_DT",B1962)</f>
        <v>12.483908459447029</v>
      </c>
    </row>
    <row r="1963" spans="1:3" x14ac:dyDescent="0.3">
      <c r="A1963" s="1">
        <v>42416</v>
      </c>
      <c r="B1963" s="2">
        <v>42416</v>
      </c>
      <c r="C1963" cm="1">
        <f t="array" ref="C1963">_xll.BDP($H$1&amp;" @BVAL Corp","YAS_MOD_DUR","SETTLE_DT",B1963)</f>
        <v>12.569833978555787</v>
      </c>
    </row>
    <row r="1964" spans="1:3" x14ac:dyDescent="0.3">
      <c r="A1964" s="1">
        <v>42417</v>
      </c>
      <c r="B1964" s="2">
        <v>42417</v>
      </c>
      <c r="C1964" cm="1">
        <f t="array" ref="C1964">_xll.BDP($H$1&amp;" @BVAL Corp","YAS_MOD_DUR","SETTLE_DT",B1964)</f>
        <v>12.520697876488526</v>
      </c>
    </row>
    <row r="1965" spans="1:3" x14ac:dyDescent="0.3">
      <c r="A1965" s="1">
        <v>42418</v>
      </c>
      <c r="B1965" s="2">
        <v>42418</v>
      </c>
      <c r="C1965" cm="1">
        <f t="array" ref="C1965">_xll.BDP($H$1&amp;" @BVAL Corp","YAS_MOD_DUR","SETTLE_DT",B1965)</f>
        <v>12.601940415338616</v>
      </c>
    </row>
    <row r="1966" spans="1:3" x14ac:dyDescent="0.3">
      <c r="A1966" s="1">
        <v>42419</v>
      </c>
      <c r="B1966" s="2">
        <v>42419</v>
      </c>
      <c r="C1966" cm="1">
        <f t="array" ref="C1966">_xll.BDP($H$1&amp;" @BVAL Corp","YAS_MOD_DUR","SETTLE_DT",B1966)</f>
        <v>12.631324919147431</v>
      </c>
    </row>
    <row r="1967" spans="1:3" x14ac:dyDescent="0.3">
      <c r="A1967" s="1">
        <v>42420</v>
      </c>
      <c r="B1967" s="2">
        <v>42420</v>
      </c>
      <c r="C1967" cm="1">
        <f t="array" ref="C1967">_xll.BDP($H$1&amp;" @BVAL Corp","YAS_MOD_DUR","SETTLE_DT",B1967)</f>
        <v>12.628578210103516</v>
      </c>
    </row>
    <row r="1968" spans="1:3" x14ac:dyDescent="0.3">
      <c r="A1968" s="1">
        <v>42421</v>
      </c>
      <c r="B1968" s="2">
        <v>42421</v>
      </c>
      <c r="C1968" cm="1">
        <f t="array" ref="C1968">_xll.BDP($H$1&amp;" @BVAL Corp","YAS_MOD_DUR","SETTLE_DT",B1968)</f>
        <v>12.62583124714164</v>
      </c>
    </row>
    <row r="1969" spans="1:3" x14ac:dyDescent="0.3">
      <c r="A1969" s="1">
        <v>42422</v>
      </c>
      <c r="B1969" s="2">
        <v>42422</v>
      </c>
      <c r="C1969" cm="1">
        <f t="array" ref="C1969">_xll.BDP($H$1&amp;" @BVAL Corp","YAS_MOD_DUR","SETTLE_DT",B1969)</f>
        <v>12.760762074294449</v>
      </c>
    </row>
    <row r="1970" spans="1:3" x14ac:dyDescent="0.3">
      <c r="A1970" s="1">
        <v>42423</v>
      </c>
      <c r="B1970" s="2">
        <v>42423</v>
      </c>
      <c r="C1970" cm="1">
        <f t="array" ref="C1970">_xll.BDP($H$1&amp;" @BVAL Corp","YAS_MOD_DUR","SETTLE_DT",B1970)</f>
        <v>12.805663658327724</v>
      </c>
    </row>
    <row r="1971" spans="1:3" x14ac:dyDescent="0.3">
      <c r="A1971" s="1">
        <v>42424</v>
      </c>
      <c r="B1971" s="2">
        <v>42424</v>
      </c>
      <c r="C1971" cm="1">
        <f t="array" ref="C1971">_xll.BDP($H$1&amp;" @BVAL Corp","YAS_MOD_DUR","SETTLE_DT",B1971)</f>
        <v>12.831951106197442</v>
      </c>
    </row>
    <row r="1972" spans="1:3" x14ac:dyDescent="0.3">
      <c r="A1972" s="1">
        <v>42425</v>
      </c>
      <c r="B1972" s="2">
        <v>42425</v>
      </c>
      <c r="C1972" cm="1">
        <f t="array" ref="C1972">_xll.BDP($H$1&amp;" @BVAL Corp","YAS_MOD_DUR","SETTLE_DT",B1972)</f>
        <v>12.895969063234775</v>
      </c>
    </row>
    <row r="1973" spans="1:3" x14ac:dyDescent="0.3">
      <c r="A1973" s="1">
        <v>42426</v>
      </c>
      <c r="B1973" s="2">
        <v>42426</v>
      </c>
      <c r="C1973" cm="1">
        <f t="array" ref="C1973">_xll.BDP($H$1&amp;" @BVAL Corp","YAS_MOD_DUR","SETTLE_DT",B1973)</f>
        <v>13.293851871592247</v>
      </c>
    </row>
    <row r="1974" spans="1:3" x14ac:dyDescent="0.3">
      <c r="A1974" s="1">
        <v>42427</v>
      </c>
      <c r="B1974" s="2">
        <v>42427</v>
      </c>
      <c r="C1974" cm="1">
        <f t="array" ref="C1974">_xll.BDP($H$1&amp;" @BVAL Corp","YAS_MOD_DUR","SETTLE_DT",B1974)</f>
        <v>13.291151062821379</v>
      </c>
    </row>
    <row r="1975" spans="1:3" x14ac:dyDescent="0.3">
      <c r="A1975" s="1">
        <v>42428</v>
      </c>
      <c r="B1975" s="2">
        <v>42428</v>
      </c>
      <c r="C1975" cm="1">
        <f t="array" ref="C1975">_xll.BDP($H$1&amp;" @BVAL Corp","YAS_MOD_DUR","SETTLE_DT",B1975)</f>
        <v>13.28845003749427</v>
      </c>
    </row>
    <row r="1976" spans="1:3" x14ac:dyDescent="0.3">
      <c r="A1976" s="1">
        <v>42429</v>
      </c>
      <c r="B1976" s="2">
        <v>42429</v>
      </c>
      <c r="C1976" cm="1">
        <f t="array" ref="C1976">_xll.BDP($H$1&amp;" @BVAL Corp","YAS_MOD_DUR","SETTLE_DT",B1976)</f>
        <v>13.371476196049974</v>
      </c>
    </row>
    <row r="1977" spans="1:3" x14ac:dyDescent="0.3">
      <c r="A1977" s="1">
        <v>42430</v>
      </c>
      <c r="B1977" s="2">
        <v>42430</v>
      </c>
      <c r="C1977" cm="1">
        <f t="array" ref="C1977">_xll.BDP($H$1&amp;" @BVAL Corp","YAS_MOD_DUR","SETTLE_DT",B1977)</f>
        <v>13.383428576226619</v>
      </c>
    </row>
    <row r="1978" spans="1:3" x14ac:dyDescent="0.3">
      <c r="A1978" s="1">
        <v>42431</v>
      </c>
      <c r="B1978" s="2">
        <v>42431</v>
      </c>
      <c r="C1978" cm="1">
        <f t="array" ref="C1978">_xll.BDP($H$1&amp;" @BVAL Corp","YAS_MOD_DUR","SETTLE_DT",B1978)</f>
        <v>13.328240102274725</v>
      </c>
    </row>
    <row r="1979" spans="1:3" x14ac:dyDescent="0.3">
      <c r="A1979" s="1">
        <v>42432</v>
      </c>
      <c r="B1979" s="2">
        <v>42432</v>
      </c>
      <c r="C1979" cm="1">
        <f t="array" ref="C1979">_xll.BDP($H$1&amp;" @BVAL Corp","YAS_MOD_DUR","SETTLE_DT",B1979)</f>
        <v>13.323007983357011</v>
      </c>
    </row>
    <row r="1980" spans="1:3" x14ac:dyDescent="0.3">
      <c r="A1980" s="1">
        <v>42433</v>
      </c>
      <c r="B1980" s="2">
        <v>42433</v>
      </c>
      <c r="C1980" cm="1">
        <f t="array" ref="C1980">_xll.BDP($H$1&amp;" @BVAL Corp","YAS_MOD_DUR","SETTLE_DT",B1980)</f>
        <v>13.41204231141762</v>
      </c>
    </row>
    <row r="1981" spans="1:3" x14ac:dyDescent="0.3">
      <c r="A1981" s="1">
        <v>42434</v>
      </c>
      <c r="B1981" s="2">
        <v>42434</v>
      </c>
      <c r="C1981" cm="1">
        <f t="array" ref="C1981">_xll.BDP($H$1&amp;" @BVAL Corp","YAS_MOD_DUR","SETTLE_DT",B1981)</f>
        <v>13.409342159231343</v>
      </c>
    </row>
    <row r="1982" spans="1:3" x14ac:dyDescent="0.3">
      <c r="A1982" s="1">
        <v>42435</v>
      </c>
      <c r="B1982" s="2">
        <v>42435</v>
      </c>
      <c r="C1982" cm="1">
        <f t="array" ref="C1982">_xll.BDP($H$1&amp;" @BVAL Corp","YAS_MOD_DUR","SETTLE_DT",B1982)</f>
        <v>13.406641800926591</v>
      </c>
    </row>
    <row r="1983" spans="1:3" x14ac:dyDescent="0.3">
      <c r="A1983" s="1">
        <v>42436</v>
      </c>
      <c r="B1983" s="2">
        <v>42436</v>
      </c>
      <c r="C1983" cm="1">
        <f t="array" ref="C1983">_xll.BDP($H$1&amp;" @BVAL Corp","YAS_MOD_DUR","SETTLE_DT",B1983)</f>
        <v>13.401023144276833</v>
      </c>
    </row>
    <row r="1984" spans="1:3" x14ac:dyDescent="0.3">
      <c r="A1984" s="1">
        <v>42437</v>
      </c>
      <c r="B1984" s="2">
        <v>42437</v>
      </c>
      <c r="C1984" cm="1">
        <f t="array" ref="C1984">_xll.BDP($H$1&amp;" @BVAL Corp","YAS_MOD_DUR","SETTLE_DT",B1984)</f>
        <v>13.559503289462569</v>
      </c>
    </row>
    <row r="1985" spans="1:3" x14ac:dyDescent="0.3">
      <c r="A1985" s="1">
        <v>42438</v>
      </c>
      <c r="B1985" s="2">
        <v>42438</v>
      </c>
      <c r="C1985" cm="1">
        <f t="array" ref="C1985">_xll.BDP($H$1&amp;" @BVAL Corp","YAS_MOD_DUR","SETTLE_DT",B1985)</f>
        <v>13.584802909039036</v>
      </c>
    </row>
    <row r="1986" spans="1:3" x14ac:dyDescent="0.3">
      <c r="A1986" s="1">
        <v>42439</v>
      </c>
      <c r="B1986" s="2">
        <v>42439</v>
      </c>
      <c r="C1986" cm="1">
        <f t="array" ref="C1986">_xll.BDP($H$1&amp;" @BVAL Corp","YAS_MOD_DUR","SETTLE_DT",B1986)</f>
        <v>13.572493586180865</v>
      </c>
    </row>
    <row r="1987" spans="1:3" x14ac:dyDescent="0.3">
      <c r="A1987" s="1">
        <v>42440</v>
      </c>
      <c r="B1987" s="2">
        <v>42440</v>
      </c>
      <c r="C1987" cm="1">
        <f t="array" ref="C1987">_xll.BDP($H$1&amp;" @BVAL Corp","YAS_MOD_DUR","SETTLE_DT",B1987)</f>
        <v>13.599950075607024</v>
      </c>
    </row>
    <row r="1988" spans="1:3" x14ac:dyDescent="0.3">
      <c r="A1988" s="1">
        <v>42441</v>
      </c>
      <c r="B1988" s="2">
        <v>42441</v>
      </c>
      <c r="C1988" cm="1">
        <f t="array" ref="C1988">_xll.BDP($H$1&amp;" @BVAL Corp","YAS_MOD_DUR","SETTLE_DT",B1988)</f>
        <v>13.597252458830178</v>
      </c>
    </row>
    <row r="1989" spans="1:3" x14ac:dyDescent="0.3">
      <c r="A1989" s="1">
        <v>42442</v>
      </c>
      <c r="B1989" s="2">
        <v>42442</v>
      </c>
      <c r="C1989" cm="1">
        <f t="array" ref="C1989">_xll.BDP($H$1&amp;" @BVAL Corp","YAS_MOD_DUR","SETTLE_DT",B1989)</f>
        <v>13.594554651127874</v>
      </c>
    </row>
    <row r="1990" spans="1:3" x14ac:dyDescent="0.3">
      <c r="A1990" s="1">
        <v>42443</v>
      </c>
      <c r="B1990" s="2">
        <v>42443</v>
      </c>
      <c r="C1990" cm="1">
        <f t="array" ref="C1990">_xll.BDP($H$1&amp;" @BVAL Corp","YAS_MOD_DUR","SETTLE_DT",B1990)</f>
        <v>13.634794809182848</v>
      </c>
    </row>
    <row r="1991" spans="1:3" x14ac:dyDescent="0.3">
      <c r="A1991" s="1">
        <v>42444</v>
      </c>
      <c r="B1991" s="2">
        <v>42444</v>
      </c>
      <c r="C1991" cm="1">
        <f t="array" ref="C1991">_xll.BDP($H$1&amp;" @BVAL Corp","YAS_MOD_DUR","SETTLE_DT",B1991)</f>
        <v>13.652129382410255</v>
      </c>
    </row>
    <row r="1992" spans="1:3" x14ac:dyDescent="0.3">
      <c r="A1992" s="1">
        <v>42445</v>
      </c>
      <c r="B1992" s="2">
        <v>42445</v>
      </c>
      <c r="C1992" cm="1">
        <f t="array" ref="C1992">_xll.BDP($H$1&amp;" @BVAL Corp","YAS_MOD_DUR","SETTLE_DT",B1992)</f>
        <v>13.67238835568525</v>
      </c>
    </row>
    <row r="1993" spans="1:3" x14ac:dyDescent="0.3">
      <c r="A1993" s="1">
        <v>42446</v>
      </c>
      <c r="B1993" s="2">
        <v>42446</v>
      </c>
      <c r="C1993" cm="1">
        <f t="array" ref="C1993">_xll.BDP($H$1&amp;" @BVAL Corp","YAS_MOD_DUR","SETTLE_DT",B1993)</f>
        <v>13.658585099990166</v>
      </c>
    </row>
    <row r="1994" spans="1:3" x14ac:dyDescent="0.3">
      <c r="A1994" s="1">
        <v>42447</v>
      </c>
      <c r="B1994" s="2">
        <v>42447</v>
      </c>
      <c r="C1994" cm="1">
        <f t="array" ref="C1994">_xll.BDP($H$1&amp;" @BVAL Corp","YAS_MOD_DUR","SETTLE_DT",B1994)</f>
        <v>13.578672337962008</v>
      </c>
    </row>
    <row r="1995" spans="1:3" x14ac:dyDescent="0.3">
      <c r="A1995" s="1">
        <v>42448</v>
      </c>
      <c r="B1995" s="2">
        <v>42448</v>
      </c>
      <c r="C1995" cm="1">
        <f t="array" ref="C1995">_xll.BDP($H$1&amp;" @BVAL Corp","YAS_MOD_DUR","SETTLE_DT",B1995)</f>
        <v>13.575973334349506</v>
      </c>
    </row>
    <row r="1996" spans="1:3" x14ac:dyDescent="0.3">
      <c r="A1996" s="1">
        <v>42449</v>
      </c>
      <c r="B1996" s="2">
        <v>42449</v>
      </c>
      <c r="C1996" cm="1">
        <f t="array" ref="C1996">_xll.BDP($H$1&amp;" @BVAL Corp","YAS_MOD_DUR","SETTLE_DT",B1996)</f>
        <v>13.573274139326749</v>
      </c>
    </row>
    <row r="1997" spans="1:3" x14ac:dyDescent="0.3">
      <c r="A1997" s="1">
        <v>42450</v>
      </c>
      <c r="B1997" s="2">
        <v>42450</v>
      </c>
      <c r="C1997" cm="1">
        <f t="array" ref="C1997">_xll.BDP($H$1&amp;" @BVAL Corp","YAS_MOD_DUR","SETTLE_DT",B1997)</f>
        <v>13.698791277986356</v>
      </c>
    </row>
    <row r="1998" spans="1:3" x14ac:dyDescent="0.3">
      <c r="A1998" s="1">
        <v>42451</v>
      </c>
      <c r="B1998" s="2">
        <v>42451</v>
      </c>
      <c r="C1998" cm="1">
        <f t="array" ref="C1998">_xll.BDP($H$1&amp;" @BVAL Corp","YAS_MOD_DUR","SETTLE_DT",B1998)</f>
        <v>13.906645843857502</v>
      </c>
    </row>
    <row r="1999" spans="1:3" x14ac:dyDescent="0.3">
      <c r="A1999" s="1">
        <v>42452</v>
      </c>
      <c r="B1999" s="2">
        <v>42452</v>
      </c>
      <c r="C1999" cm="1">
        <f t="array" ref="C1999">_xll.BDP($H$1&amp;" @BVAL Corp","YAS_MOD_DUR","SETTLE_DT",B1999)</f>
        <v>13.896074790032143</v>
      </c>
    </row>
    <row r="2000" spans="1:3" x14ac:dyDescent="0.3">
      <c r="A2000" s="1">
        <v>42453</v>
      </c>
      <c r="B2000" s="2">
        <v>42453</v>
      </c>
      <c r="C2000" cm="1">
        <f t="array" ref="C2000">_xll.BDP($H$1&amp;" @BVAL Corp","YAS_MOD_DUR","SETTLE_DT",B2000)</f>
        <v>13.884982455910633</v>
      </c>
    </row>
    <row r="2001" spans="1:3" x14ac:dyDescent="0.3">
      <c r="A2001" s="1">
        <v>42454</v>
      </c>
      <c r="B2001" s="2">
        <v>42454</v>
      </c>
      <c r="C2001" cm="1">
        <f t="array" ref="C2001">_xll.BDP($H$1&amp;" @BVAL Corp","YAS_MOD_DUR","SETTLE_DT",B2001)</f>
        <v>13.882291957075788</v>
      </c>
    </row>
    <row r="2002" spans="1:3" x14ac:dyDescent="0.3">
      <c r="A2002" s="1">
        <v>42455</v>
      </c>
      <c r="B2002" s="2">
        <v>42455</v>
      </c>
      <c r="C2002" cm="1">
        <f t="array" ref="C2002">_xll.BDP($H$1&amp;" @BVAL Corp","YAS_MOD_DUR","SETTLE_DT",B2002)</f>
        <v>13.879601300479001</v>
      </c>
    </row>
    <row r="2003" spans="1:3" x14ac:dyDescent="0.3">
      <c r="A2003" s="1">
        <v>42456</v>
      </c>
      <c r="B2003" s="2">
        <v>42456</v>
      </c>
      <c r="C2003" cm="1">
        <f t="array" ref="C2003">_xll.BDP($H$1&amp;" @BVAL Corp","YAS_MOD_DUR","SETTLE_DT",B2003)</f>
        <v>13.876910486088036</v>
      </c>
    </row>
    <row r="2004" spans="1:3" x14ac:dyDescent="0.3">
      <c r="A2004" s="1">
        <v>42457</v>
      </c>
      <c r="B2004" s="2">
        <v>42457</v>
      </c>
      <c r="C2004" cm="1">
        <f t="array" ref="C2004">_xll.BDP($H$1&amp;" @BVAL Corp","YAS_MOD_DUR","SETTLE_DT",B2004)</f>
        <v>13.875468740478675</v>
      </c>
    </row>
    <row r="2005" spans="1:3" x14ac:dyDescent="0.3">
      <c r="A2005" s="1">
        <v>42458</v>
      </c>
      <c r="B2005" s="2">
        <v>42458</v>
      </c>
      <c r="C2005" cm="1">
        <f t="array" ref="C2005">_xll.BDP($H$1&amp;" @BVAL Corp","YAS_MOD_DUR","SETTLE_DT",B2005)</f>
        <v>13.920092281957311</v>
      </c>
    </row>
    <row r="2006" spans="1:3" x14ac:dyDescent="0.3">
      <c r="A2006" s="1">
        <v>42459</v>
      </c>
      <c r="B2006" s="2">
        <v>42459</v>
      </c>
      <c r="C2006" cm="1">
        <f t="array" ref="C2006">_xll.BDP($H$1&amp;" @BVAL Corp","YAS_MOD_DUR","SETTLE_DT",B2006)</f>
        <v>13.811438158798261</v>
      </c>
    </row>
    <row r="2007" spans="1:3" x14ac:dyDescent="0.3">
      <c r="A2007" s="1">
        <v>42460</v>
      </c>
      <c r="B2007" s="2">
        <v>42460</v>
      </c>
      <c r="C2007" cm="1">
        <f t="array" ref="C2007">_xll.BDP($H$1&amp;" @BVAL Corp","YAS_MOD_DUR","SETTLE_DT",B2007)</f>
        <v>13.841932212967086</v>
      </c>
    </row>
    <row r="2008" spans="1:3" x14ac:dyDescent="0.3">
      <c r="A2008" s="1">
        <v>42461</v>
      </c>
      <c r="B2008" s="2">
        <v>42461</v>
      </c>
      <c r="C2008" cm="1">
        <f t="array" ref="C2008">_xll.BDP($H$1&amp;" @BVAL Corp","YAS_MOD_DUR","SETTLE_DT",B2008)</f>
        <v>13.835865038551523</v>
      </c>
    </row>
    <row r="2009" spans="1:3" x14ac:dyDescent="0.3">
      <c r="A2009" s="1">
        <v>42462</v>
      </c>
      <c r="B2009" s="2">
        <v>42462</v>
      </c>
      <c r="C2009" cm="1">
        <f t="array" ref="C2009">_xll.BDP($H$1&amp;" @BVAL Corp","YAS_MOD_DUR","SETTLE_DT",B2009)</f>
        <v>13.833170225535701</v>
      </c>
    </row>
    <row r="2010" spans="1:3" x14ac:dyDescent="0.3">
      <c r="A2010" s="1">
        <v>42463</v>
      </c>
      <c r="B2010" s="2">
        <v>42463</v>
      </c>
      <c r="C2010" cm="1">
        <f t="array" ref="C2010">_xll.BDP($H$1&amp;" @BVAL Corp","YAS_MOD_DUR","SETTLE_DT",B2010)</f>
        <v>13.83047524153654</v>
      </c>
    </row>
    <row r="2011" spans="1:3" x14ac:dyDescent="0.3">
      <c r="A2011" s="1">
        <v>42464</v>
      </c>
      <c r="B2011" s="2">
        <v>42464</v>
      </c>
      <c r="C2011" cm="1">
        <f t="array" ref="C2011">_xll.BDP($H$1&amp;" @BVAL Corp","YAS_MOD_DUR","SETTLE_DT",B2011)</f>
        <v>13.8768964511988</v>
      </c>
    </row>
    <row r="2012" spans="1:3" x14ac:dyDescent="0.3">
      <c r="A2012" s="1">
        <v>42465</v>
      </c>
      <c r="B2012" s="2">
        <v>42465</v>
      </c>
      <c r="C2012" cm="1">
        <f t="array" ref="C2012">_xll.BDP($H$1&amp;" @BVAL Corp","YAS_MOD_DUR","SETTLE_DT",B2012)</f>
        <v>13.845520074543574</v>
      </c>
    </row>
    <row r="2013" spans="1:3" x14ac:dyDescent="0.3">
      <c r="A2013" s="1">
        <v>42466</v>
      </c>
      <c r="B2013" s="2">
        <v>42466</v>
      </c>
      <c r="C2013" cm="1">
        <f t="array" ref="C2013">_xll.BDP($H$1&amp;" @BVAL Corp","YAS_MOD_DUR","SETTLE_DT",B2013)</f>
        <v>13.848687043277961</v>
      </c>
    </row>
    <row r="2014" spans="1:3" x14ac:dyDescent="0.3">
      <c r="A2014" s="1">
        <v>42467</v>
      </c>
      <c r="B2014" s="2">
        <v>42467</v>
      </c>
      <c r="C2014" cm="1">
        <f t="array" ref="C2014">_xll.BDP($H$1&amp;" @BVAL Corp","YAS_MOD_DUR","SETTLE_DT",B2014)</f>
        <v>13.849563644109326</v>
      </c>
    </row>
    <row r="2015" spans="1:3" x14ac:dyDescent="0.3">
      <c r="A2015" s="1">
        <v>42468</v>
      </c>
      <c r="B2015" s="2">
        <v>42468</v>
      </c>
      <c r="C2015" cm="1">
        <f t="array" ref="C2015">_xll.BDP($H$1&amp;" @BVAL Corp","YAS_MOD_DUR","SETTLE_DT",B2015)</f>
        <v>13.880587351874421</v>
      </c>
    </row>
    <row r="2016" spans="1:3" x14ac:dyDescent="0.3">
      <c r="A2016" s="1">
        <v>42469</v>
      </c>
      <c r="B2016" s="2">
        <v>42469</v>
      </c>
      <c r="C2016" cm="1">
        <f t="array" ref="C2016">_xll.BDP($H$1&amp;" @BVAL Corp","YAS_MOD_DUR","SETTLE_DT",B2016)</f>
        <v>13.877892919384685</v>
      </c>
    </row>
    <row r="2017" spans="1:3" x14ac:dyDescent="0.3">
      <c r="A2017" s="1">
        <v>42470</v>
      </c>
      <c r="B2017" s="2">
        <v>42470</v>
      </c>
      <c r="C2017" cm="1">
        <f t="array" ref="C2017">_xll.BDP($H$1&amp;" @BVAL Corp","YAS_MOD_DUR","SETTLE_DT",B2017)</f>
        <v>13.875198320059749</v>
      </c>
    </row>
    <row r="2018" spans="1:3" x14ac:dyDescent="0.3">
      <c r="A2018" s="1">
        <v>42471</v>
      </c>
      <c r="B2018" s="2">
        <v>42471</v>
      </c>
      <c r="C2018" cm="1">
        <f t="array" ref="C2018">_xll.BDP($H$1&amp;" @BVAL Corp","YAS_MOD_DUR","SETTLE_DT",B2018)</f>
        <v>13.799239448190106</v>
      </c>
    </row>
    <row r="2019" spans="1:3" x14ac:dyDescent="0.3">
      <c r="A2019" s="1">
        <v>42472</v>
      </c>
      <c r="B2019" s="2">
        <v>42472</v>
      </c>
      <c r="C2019" cm="1">
        <f t="array" ref="C2019">_xll.BDP($H$1&amp;" @BVAL Corp","YAS_MOD_DUR","SETTLE_DT",B2019)</f>
        <v>13.805962686237139</v>
      </c>
    </row>
    <row r="2020" spans="1:3" x14ac:dyDescent="0.3">
      <c r="A2020" s="1">
        <v>42473</v>
      </c>
      <c r="B2020" s="2">
        <v>42473</v>
      </c>
      <c r="C2020" cm="1">
        <f t="array" ref="C2020">_xll.BDP($H$1&amp;" @BVAL Corp","YAS_MOD_DUR","SETTLE_DT",B2020)</f>
        <v>13.837721145378582</v>
      </c>
    </row>
    <row r="2021" spans="1:3" x14ac:dyDescent="0.3">
      <c r="A2021" s="1">
        <v>42474</v>
      </c>
      <c r="B2021" s="2">
        <v>42474</v>
      </c>
      <c r="C2021" cm="1">
        <f t="array" ref="C2021">_xll.BDP($H$1&amp;" @BVAL Corp","YAS_MOD_DUR","SETTLE_DT",B2021)</f>
        <v>13.805565235457316</v>
      </c>
    </row>
    <row r="2022" spans="1:3" x14ac:dyDescent="0.3">
      <c r="A2022" s="1">
        <v>42475</v>
      </c>
      <c r="B2022" s="2">
        <v>42475</v>
      </c>
      <c r="C2022" cm="1">
        <f t="array" ref="C2022">_xll.BDP($H$1&amp;" @BVAL Corp","YAS_MOD_DUR","SETTLE_DT",B2022)</f>
        <v>13.841992615487074</v>
      </c>
    </row>
    <row r="2023" spans="1:3" x14ac:dyDescent="0.3">
      <c r="A2023" s="1">
        <v>42476</v>
      </c>
      <c r="B2023" s="2">
        <v>42476</v>
      </c>
      <c r="C2023" cm="1">
        <f t="array" ref="C2023">_xll.BDP($H$1&amp;" @BVAL Corp","YAS_MOD_DUR","SETTLE_DT",B2023)</f>
        <v>13.839299165466343</v>
      </c>
    </row>
    <row r="2024" spans="1:3" x14ac:dyDescent="0.3">
      <c r="A2024" s="1">
        <v>42477</v>
      </c>
      <c r="B2024" s="2">
        <v>42477</v>
      </c>
      <c r="C2024" cm="1">
        <f t="array" ref="C2024">_xll.BDP($H$1&amp;" @BVAL Corp","YAS_MOD_DUR","SETTLE_DT",B2024)</f>
        <v>13.836605557864958</v>
      </c>
    </row>
    <row r="2025" spans="1:3" x14ac:dyDescent="0.3">
      <c r="A2025" s="1">
        <v>42478</v>
      </c>
      <c r="B2025" s="2">
        <v>42478</v>
      </c>
      <c r="C2025" cm="1">
        <f t="array" ref="C2025">_xll.BDP($H$1&amp;" @BVAL Corp","YAS_MOD_DUR","SETTLE_DT",B2025)</f>
        <v>13.922566429632035</v>
      </c>
    </row>
    <row r="2026" spans="1:3" x14ac:dyDescent="0.3">
      <c r="A2026" s="1">
        <v>42479</v>
      </c>
      <c r="B2026" s="2">
        <v>42479</v>
      </c>
      <c r="C2026" cm="1">
        <f t="array" ref="C2026">_xll.BDP($H$1&amp;" @BVAL Corp","YAS_MOD_DUR","SETTLE_DT",B2026)</f>
        <v>13.943604267509683</v>
      </c>
    </row>
    <row r="2027" spans="1:3" x14ac:dyDescent="0.3">
      <c r="A2027" s="1">
        <v>42480</v>
      </c>
      <c r="B2027" s="2">
        <v>42480</v>
      </c>
      <c r="C2027" cm="1">
        <f t="array" ref="C2027">_xll.BDP($H$1&amp;" @BVAL Corp","YAS_MOD_DUR","SETTLE_DT",B2027)</f>
        <v>13.933670252159336</v>
      </c>
    </row>
    <row r="2028" spans="1:3" x14ac:dyDescent="0.3">
      <c r="A2028" s="1">
        <v>42481</v>
      </c>
      <c r="B2028" s="2">
        <v>42481</v>
      </c>
      <c r="C2028" cm="1">
        <f t="array" ref="C2028">_xll.BDP($H$1&amp;" @BVAL Corp","YAS_MOD_DUR","SETTLE_DT",B2028)</f>
        <v>13.904950735482885</v>
      </c>
    </row>
    <row r="2029" spans="1:3" x14ac:dyDescent="0.3">
      <c r="A2029" s="1">
        <v>42482</v>
      </c>
      <c r="B2029" s="2">
        <v>42482</v>
      </c>
      <c r="C2029" cm="1">
        <f t="array" ref="C2029">_xll.BDP($H$1&amp;" @BVAL Corp","YAS_MOD_DUR","SETTLE_DT",B2029)</f>
        <v>14.016421926654289</v>
      </c>
    </row>
    <row r="2030" spans="1:3" x14ac:dyDescent="0.3">
      <c r="A2030" s="1">
        <v>42483</v>
      </c>
      <c r="B2030" s="2">
        <v>42483</v>
      </c>
      <c r="C2030" cm="1">
        <f t="array" ref="C2030">_xll.BDP($H$1&amp;" @BVAL Corp","YAS_MOD_DUR","SETTLE_DT",B2030)</f>
        <v>14.013732887342099</v>
      </c>
    </row>
    <row r="2031" spans="1:3" x14ac:dyDescent="0.3">
      <c r="A2031" s="1">
        <v>42484</v>
      </c>
      <c r="B2031" s="2">
        <v>42484</v>
      </c>
      <c r="C2031" cm="1">
        <f t="array" ref="C2031">_xll.BDP($H$1&amp;" @BVAL Corp","YAS_MOD_DUR","SETTLE_DT",B2031)</f>
        <v>14.01104370325125</v>
      </c>
    </row>
    <row r="2032" spans="1:3" x14ac:dyDescent="0.3">
      <c r="A2032" s="1">
        <v>42485</v>
      </c>
      <c r="B2032" s="2">
        <v>42485</v>
      </c>
      <c r="C2032" cm="1">
        <f t="array" ref="C2032">_xll.BDP($H$1&amp;" @BVAL Corp","YAS_MOD_DUR","SETTLE_DT",B2032)</f>
        <v>14.035084492538253</v>
      </c>
    </row>
    <row r="2033" spans="1:3" x14ac:dyDescent="0.3">
      <c r="A2033" s="1">
        <v>42486</v>
      </c>
      <c r="B2033" s="2">
        <v>42486</v>
      </c>
      <c r="C2033" cm="1">
        <f t="array" ref="C2033">_xll.BDP($H$1&amp;" @BVAL Corp","YAS_MOD_DUR","SETTLE_DT",B2033)</f>
        <v>13.980452204894737</v>
      </c>
    </row>
    <row r="2034" spans="1:3" x14ac:dyDescent="0.3">
      <c r="A2034" s="1">
        <v>42487</v>
      </c>
      <c r="B2034" s="2">
        <v>42487</v>
      </c>
      <c r="C2034" cm="1">
        <f t="array" ref="C2034">_xll.BDP($H$1&amp;" @BVAL Corp","YAS_MOD_DUR","SETTLE_DT",B2034)</f>
        <v>13.914473143441114</v>
      </c>
    </row>
    <row r="2035" spans="1:3" x14ac:dyDescent="0.3">
      <c r="A2035" s="1">
        <v>42488</v>
      </c>
      <c r="B2035" s="2">
        <v>42488</v>
      </c>
      <c r="C2035" cm="1">
        <f t="array" ref="C2035">_xll.BDP($H$1&amp;" @BVAL Corp","YAS_MOD_DUR","SETTLE_DT",B2035)</f>
        <v>13.865001876971908</v>
      </c>
    </row>
    <row r="2036" spans="1:3" x14ac:dyDescent="0.3">
      <c r="A2036" s="1">
        <v>42489</v>
      </c>
      <c r="B2036" s="2">
        <v>42489</v>
      </c>
      <c r="C2036" cm="1">
        <f t="array" ref="C2036">_xll.BDP($H$1&amp;" @BVAL Corp","YAS_MOD_DUR","SETTLE_DT",B2036)</f>
        <v>13.822744876212404</v>
      </c>
    </row>
    <row r="2037" spans="1:3" x14ac:dyDescent="0.3">
      <c r="A2037" s="1">
        <v>42490</v>
      </c>
      <c r="B2037" s="2">
        <v>42490</v>
      </c>
      <c r="C2037" cm="1">
        <f t="array" ref="C2037">_xll.BDP($H$1&amp;" @BVAL Corp","YAS_MOD_DUR","SETTLE_DT",B2037)</f>
        <v>13.82004974037692</v>
      </c>
    </row>
    <row r="2038" spans="1:3" x14ac:dyDescent="0.3">
      <c r="A2038" s="1">
        <v>42491</v>
      </c>
      <c r="B2038" s="2">
        <v>42491</v>
      </c>
      <c r="C2038" cm="1">
        <f t="array" ref="C2038">_xll.BDP($H$1&amp;" @BVAL Corp","YAS_MOD_DUR","SETTLE_DT",B2038)</f>
        <v>13.817354447723043</v>
      </c>
    </row>
    <row r="2039" spans="1:3" x14ac:dyDescent="0.3">
      <c r="A2039" s="1">
        <v>42492</v>
      </c>
      <c r="B2039" s="2">
        <v>42492</v>
      </c>
      <c r="C2039" cm="1">
        <f t="array" ref="C2039">_xll.BDP($H$1&amp;" @BVAL Corp","YAS_MOD_DUR","SETTLE_DT",B2039)</f>
        <v>13.855100995176295</v>
      </c>
    </row>
    <row r="2040" spans="1:3" x14ac:dyDescent="0.3">
      <c r="A2040" s="1">
        <v>42493</v>
      </c>
      <c r="B2040" s="2">
        <v>42493</v>
      </c>
      <c r="C2040" cm="1">
        <f t="array" ref="C2040">_xll.BDP($H$1&amp;" @BVAL Corp","YAS_MOD_DUR","SETTLE_DT",B2040)</f>
        <v>13.92864749923182</v>
      </c>
    </row>
    <row r="2041" spans="1:3" x14ac:dyDescent="0.3">
      <c r="A2041" s="1">
        <v>42494</v>
      </c>
      <c r="B2041" s="2">
        <v>42494</v>
      </c>
      <c r="C2041" cm="1">
        <f t="array" ref="C2041">_xll.BDP($H$1&amp;" @BVAL Corp","YAS_MOD_DUR","SETTLE_DT",B2041)</f>
        <v>13.917987723870107</v>
      </c>
    </row>
    <row r="2042" spans="1:3" x14ac:dyDescent="0.3">
      <c r="A2042" s="1">
        <v>42495</v>
      </c>
      <c r="B2042" s="2">
        <v>42495</v>
      </c>
      <c r="C2042" cm="1">
        <f t="array" ref="C2042">_xll.BDP($H$1&amp;" @BVAL Corp","YAS_MOD_DUR","SETTLE_DT",B2042)</f>
        <v>13.897444866924245</v>
      </c>
    </row>
    <row r="2043" spans="1:3" x14ac:dyDescent="0.3">
      <c r="A2043" s="1">
        <v>42496</v>
      </c>
      <c r="B2043" s="2">
        <v>42496</v>
      </c>
      <c r="C2043" cm="1">
        <f t="array" ref="C2043">_xll.BDP($H$1&amp;" @BVAL Corp","YAS_MOD_DUR","SETTLE_DT",B2043)</f>
        <v>13.851785108921627</v>
      </c>
    </row>
    <row r="2044" spans="1:3" x14ac:dyDescent="0.3">
      <c r="A2044" s="1">
        <v>42497</v>
      </c>
      <c r="B2044" s="2">
        <v>42497</v>
      </c>
      <c r="C2044" cm="1">
        <f t="array" ref="C2044">_xll.BDP($H$1&amp;" @BVAL Corp","YAS_MOD_DUR","SETTLE_DT",B2044)</f>
        <v>13.849090267100285</v>
      </c>
    </row>
    <row r="2045" spans="1:3" x14ac:dyDescent="0.3">
      <c r="A2045" s="1">
        <v>42498</v>
      </c>
      <c r="B2045" s="2">
        <v>42498</v>
      </c>
      <c r="C2045" cm="1">
        <f t="array" ref="C2045">_xll.BDP($H$1&amp;" @BVAL Corp","YAS_MOD_DUR","SETTLE_DT",B2045)</f>
        <v>13.846395271493193</v>
      </c>
    </row>
    <row r="2046" spans="1:3" x14ac:dyDescent="0.3">
      <c r="A2046" s="1">
        <v>42499</v>
      </c>
      <c r="B2046" s="2">
        <v>42499</v>
      </c>
      <c r="C2046" cm="1">
        <f t="array" ref="C2046">_xll.BDP($H$1&amp;" @BVAL Corp","YAS_MOD_DUR","SETTLE_DT",B2046)</f>
        <v>13.757300482312933</v>
      </c>
    </row>
    <row r="2047" spans="1:3" x14ac:dyDescent="0.3">
      <c r="A2047" s="1">
        <v>42500</v>
      </c>
      <c r="B2047" s="2">
        <v>42500</v>
      </c>
      <c r="C2047" cm="1">
        <f t="array" ref="C2047">_xll.BDP($H$1&amp;" @BVAL Corp","YAS_MOD_DUR","SETTLE_DT",B2047)</f>
        <v>13.765955808574775</v>
      </c>
    </row>
    <row r="2048" spans="1:3" x14ac:dyDescent="0.3">
      <c r="A2048" s="1">
        <v>42501</v>
      </c>
      <c r="B2048" s="2">
        <v>42501</v>
      </c>
      <c r="C2048" cm="1">
        <f t="array" ref="C2048">_xll.BDP($H$1&amp;" @BVAL Corp","YAS_MOD_DUR","SETTLE_DT",B2048)</f>
        <v>13.76425916284613</v>
      </c>
    </row>
    <row r="2049" spans="1:3" x14ac:dyDescent="0.3">
      <c r="A2049" s="1">
        <v>42502</v>
      </c>
      <c r="B2049" s="2">
        <v>42502</v>
      </c>
      <c r="C2049" cm="1">
        <f t="array" ref="C2049">_xll.BDP($H$1&amp;" @BVAL Corp","YAS_MOD_DUR","SETTLE_DT",B2049)</f>
        <v>13.752706753490722</v>
      </c>
    </row>
    <row r="2050" spans="1:3" x14ac:dyDescent="0.3">
      <c r="A2050" s="1">
        <v>42503</v>
      </c>
      <c r="B2050" s="2">
        <v>42503</v>
      </c>
      <c r="C2050" cm="1">
        <f t="array" ref="C2050">_xll.BDP($H$1&amp;" @BVAL Corp","YAS_MOD_DUR","SETTLE_DT",B2050)</f>
        <v>13.791345459946751</v>
      </c>
    </row>
    <row r="2051" spans="1:3" x14ac:dyDescent="0.3">
      <c r="A2051" s="1">
        <v>42504</v>
      </c>
      <c r="B2051" s="2">
        <v>42504</v>
      </c>
      <c r="C2051" cm="1">
        <f t="array" ref="C2051">_xll.BDP($H$1&amp;" @BVAL Corp","YAS_MOD_DUR","SETTLE_DT",B2051)</f>
        <v>13.788648311892377</v>
      </c>
    </row>
    <row r="2052" spans="1:3" x14ac:dyDescent="0.3">
      <c r="A2052" s="1">
        <v>42505</v>
      </c>
      <c r="B2052" s="2">
        <v>42505</v>
      </c>
      <c r="C2052" cm="1">
        <f t="array" ref="C2052">_xll.BDP($H$1&amp;" @BVAL Corp","YAS_MOD_DUR","SETTLE_DT",B2052)</f>
        <v>13.785951006946467</v>
      </c>
    </row>
    <row r="2053" spans="1:3" x14ac:dyDescent="0.3">
      <c r="A2053" s="1">
        <v>42506</v>
      </c>
      <c r="B2053" s="2">
        <v>42506</v>
      </c>
      <c r="C2053" cm="1">
        <f t="array" ref="C2053">_xll.BDP($H$1&amp;" @BVAL Corp","YAS_MOD_DUR","SETTLE_DT",B2053)</f>
        <v>13.851823474858133</v>
      </c>
    </row>
    <row r="2054" spans="1:3" x14ac:dyDescent="0.3">
      <c r="A2054" s="1">
        <v>42507</v>
      </c>
      <c r="B2054" s="2">
        <v>42507</v>
      </c>
      <c r="C2054" cm="1">
        <f t="array" ref="C2054">_xll.BDP($H$1&amp;" @BVAL Corp","YAS_MOD_DUR","SETTLE_DT",B2054)</f>
        <v>13.878810077982479</v>
      </c>
    </row>
    <row r="2055" spans="1:3" x14ac:dyDescent="0.3">
      <c r="A2055" s="1">
        <v>42508</v>
      </c>
      <c r="B2055" s="2">
        <v>42508</v>
      </c>
      <c r="C2055" cm="1">
        <f t="array" ref="C2055">_xll.BDP($H$1&amp;" @BVAL Corp","YAS_MOD_DUR","SETTLE_DT",B2055)</f>
        <v>13.879790935716775</v>
      </c>
    </row>
    <row r="2056" spans="1:3" x14ac:dyDescent="0.3">
      <c r="A2056" s="1">
        <v>42509</v>
      </c>
      <c r="B2056" s="2">
        <v>42509</v>
      </c>
      <c r="C2056" cm="1">
        <f t="array" ref="C2056">_xll.BDP($H$1&amp;" @BVAL Corp","YAS_MOD_DUR","SETTLE_DT",B2056)</f>
        <v>13.890323307520859</v>
      </c>
    </row>
    <row r="2057" spans="1:3" x14ac:dyDescent="0.3">
      <c r="A2057" s="1">
        <v>42510</v>
      </c>
      <c r="B2057" s="2">
        <v>42510</v>
      </c>
      <c r="C2057" cm="1">
        <f t="array" ref="C2057">_xll.BDP($H$1&amp;" @BVAL Corp","YAS_MOD_DUR","SETTLE_DT",B2057)</f>
        <v>13.878696180015691</v>
      </c>
    </row>
    <row r="2058" spans="1:3" x14ac:dyDescent="0.3">
      <c r="A2058" s="1">
        <v>42511</v>
      </c>
      <c r="B2058" s="2">
        <v>42511</v>
      </c>
      <c r="C2058" cm="1">
        <f t="array" ref="C2058">_xll.BDP($H$1&amp;" @BVAL Corp","YAS_MOD_DUR","SETTLE_DT",B2058)</f>
        <v>13.876001148712158</v>
      </c>
    </row>
    <row r="2059" spans="1:3" x14ac:dyDescent="0.3">
      <c r="A2059" s="1">
        <v>42512</v>
      </c>
      <c r="B2059" s="2">
        <v>42512</v>
      </c>
      <c r="C2059" cm="1">
        <f t="array" ref="C2059">_xll.BDP($H$1&amp;" @BVAL Corp","YAS_MOD_DUR","SETTLE_DT",B2059)</f>
        <v>13.873305967519787</v>
      </c>
    </row>
    <row r="2060" spans="1:3" x14ac:dyDescent="0.3">
      <c r="A2060" s="1">
        <v>42513</v>
      </c>
      <c r="B2060" s="2">
        <v>42513</v>
      </c>
      <c r="C2060" cm="1">
        <f t="array" ref="C2060">_xll.BDP($H$1&amp;" @BVAL Corp","YAS_MOD_DUR","SETTLE_DT",B2060)</f>
        <v>13.748969969614933</v>
      </c>
    </row>
    <row r="2061" spans="1:3" x14ac:dyDescent="0.3">
      <c r="A2061" s="1">
        <v>42514</v>
      </c>
      <c r="B2061" s="2">
        <v>42514</v>
      </c>
      <c r="C2061" cm="1">
        <f t="array" ref="C2061">_xll.BDP($H$1&amp;" @BVAL Corp","YAS_MOD_DUR","SETTLE_DT",B2061)</f>
        <v>13.723651550253928</v>
      </c>
    </row>
    <row r="2062" spans="1:3" x14ac:dyDescent="0.3">
      <c r="A2062" s="1">
        <v>42515</v>
      </c>
      <c r="B2062" s="2">
        <v>42515</v>
      </c>
      <c r="C2062" cm="1">
        <f t="array" ref="C2062">_xll.BDP($H$1&amp;" @BVAL Corp","YAS_MOD_DUR","SETTLE_DT",B2062)</f>
        <v>13.693512055083636</v>
      </c>
    </row>
    <row r="2063" spans="1:3" x14ac:dyDescent="0.3">
      <c r="A2063" s="1">
        <v>42516</v>
      </c>
      <c r="B2063" s="2">
        <v>42516</v>
      </c>
      <c r="C2063" cm="1">
        <f t="array" ref="C2063">_xll.BDP($H$1&amp;" @BVAL Corp","YAS_MOD_DUR","SETTLE_DT",B2063)</f>
        <v>13.661516156925899</v>
      </c>
    </row>
    <row r="2064" spans="1:3" x14ac:dyDescent="0.3">
      <c r="A2064" s="1">
        <v>42517</v>
      </c>
      <c r="B2064" s="2">
        <v>42517</v>
      </c>
      <c r="C2064" cm="1">
        <f t="array" ref="C2064">_xll.BDP($H$1&amp;" @BVAL Corp","YAS_MOD_DUR","SETTLE_DT",B2064)</f>
        <v>13.656348368654269</v>
      </c>
    </row>
    <row r="2065" spans="1:3" x14ac:dyDescent="0.3">
      <c r="A2065" s="1">
        <v>42518</v>
      </c>
      <c r="B2065" s="2">
        <v>42518</v>
      </c>
      <c r="C2065" cm="1">
        <f t="array" ref="C2065">_xll.BDP($H$1&amp;" @BVAL Corp","YAS_MOD_DUR","SETTLE_DT",B2065)</f>
        <v>13.653643129623854</v>
      </c>
    </row>
    <row r="2066" spans="1:3" x14ac:dyDescent="0.3">
      <c r="A2066" s="1">
        <v>42519</v>
      </c>
      <c r="B2066" s="2">
        <v>42519</v>
      </c>
      <c r="C2066" cm="1">
        <f t="array" ref="C2066">_xll.BDP($H$1&amp;" @BVAL Corp","YAS_MOD_DUR","SETTLE_DT",B2066)</f>
        <v>13.650937715345203</v>
      </c>
    </row>
    <row r="2067" spans="1:3" x14ac:dyDescent="0.3">
      <c r="A2067" s="1">
        <v>42520</v>
      </c>
      <c r="B2067" s="2">
        <v>42520</v>
      </c>
      <c r="C2067" cm="1">
        <f t="array" ref="C2067">_xll.BDP($H$1&amp;" @BVAL Corp","YAS_MOD_DUR","SETTLE_DT",B2067)</f>
        <v>13.648232125773182</v>
      </c>
    </row>
    <row r="2068" spans="1:3" x14ac:dyDescent="0.3">
      <c r="A2068" s="1">
        <v>42521</v>
      </c>
      <c r="B2068" s="2">
        <v>42521</v>
      </c>
      <c r="C2068" cm="1">
        <f t="array" ref="C2068">_xll.BDP($H$1&amp;" @BVAL Corp","YAS_MOD_DUR","SETTLE_DT",B2068)</f>
        <v>13.676784537865174</v>
      </c>
    </row>
    <row r="2069" spans="1:3" x14ac:dyDescent="0.3">
      <c r="A2069" s="1">
        <v>42522</v>
      </c>
      <c r="B2069" s="2">
        <v>42522</v>
      </c>
      <c r="C2069" cm="1">
        <f t="array" ref="C2069">_xll.BDP($H$1&amp;" @BVAL Corp","YAS_MOD_DUR","SETTLE_DT",B2069)</f>
        <v>13.720798627144658</v>
      </c>
    </row>
    <row r="2070" spans="1:3" x14ac:dyDescent="0.3">
      <c r="A2070" s="1">
        <v>42523</v>
      </c>
      <c r="B2070" s="2">
        <v>42523</v>
      </c>
      <c r="C2070" cm="1">
        <f t="array" ref="C2070">_xll.BDP($H$1&amp;" @BVAL Corp","YAS_MOD_DUR","SETTLE_DT",B2070)</f>
        <v>13.738339299121495</v>
      </c>
    </row>
    <row r="2071" spans="1:3" x14ac:dyDescent="0.3">
      <c r="A2071" s="1">
        <v>42524</v>
      </c>
      <c r="B2071" s="2">
        <v>42524</v>
      </c>
      <c r="C2071" cm="1">
        <f t="array" ref="C2071">_xll.BDP($H$1&amp;" @BVAL Corp","YAS_MOD_DUR","SETTLE_DT",B2071)</f>
        <v>13.69906882816985</v>
      </c>
    </row>
    <row r="2072" spans="1:3" x14ac:dyDescent="0.3">
      <c r="A2072" s="1">
        <v>42525</v>
      </c>
      <c r="B2072" s="2">
        <v>42525</v>
      </c>
      <c r="C2072" cm="1">
        <f t="array" ref="C2072">_xll.BDP($H$1&amp;" @BVAL Corp","YAS_MOD_DUR","SETTLE_DT",B2072)</f>
        <v>13.696364211701985</v>
      </c>
    </row>
    <row r="2073" spans="1:3" x14ac:dyDescent="0.3">
      <c r="A2073" s="1">
        <v>42526</v>
      </c>
      <c r="B2073" s="2">
        <v>42526</v>
      </c>
      <c r="C2073" cm="1">
        <f t="array" ref="C2073">_xll.BDP($H$1&amp;" @BVAL Corp","YAS_MOD_DUR","SETTLE_DT",B2073)</f>
        <v>13.693659423910217</v>
      </c>
    </row>
    <row r="2074" spans="1:3" x14ac:dyDescent="0.3">
      <c r="A2074" s="1">
        <v>42527</v>
      </c>
      <c r="B2074" s="2">
        <v>42527</v>
      </c>
      <c r="C2074" cm="1">
        <f t="array" ref="C2074">_xll.BDP($H$1&amp;" @BVAL Corp","YAS_MOD_DUR","SETTLE_DT",B2074)</f>
        <v>13.735328058963717</v>
      </c>
    </row>
    <row r="2075" spans="1:3" x14ac:dyDescent="0.3">
      <c r="A2075" s="1">
        <v>42528</v>
      </c>
      <c r="B2075" s="2">
        <v>42528</v>
      </c>
      <c r="C2075" cm="1">
        <f t="array" ref="C2075">_xll.BDP($H$1&amp;" @BVAL Corp","YAS_MOD_DUR","SETTLE_DT",B2075)</f>
        <v>13.71862678484535</v>
      </c>
    </row>
    <row r="2076" spans="1:3" x14ac:dyDescent="0.3">
      <c r="A2076" s="1">
        <v>42529</v>
      </c>
      <c r="B2076" s="2">
        <v>42529</v>
      </c>
      <c r="C2076" cm="1">
        <f t="array" ref="C2076">_xll.BDP($H$1&amp;" @BVAL Corp","YAS_MOD_DUR","SETTLE_DT",B2076)</f>
        <v>13.810250441128142</v>
      </c>
    </row>
    <row r="2077" spans="1:3" x14ac:dyDescent="0.3">
      <c r="A2077" s="1">
        <v>42530</v>
      </c>
      <c r="B2077" s="2">
        <v>42530</v>
      </c>
      <c r="C2077" cm="1">
        <f t="array" ref="C2077">_xll.BDP($H$1&amp;" @BVAL Corp","YAS_MOD_DUR","SETTLE_DT",B2077)</f>
        <v>13.872723097287137</v>
      </c>
    </row>
    <row r="2078" spans="1:3" x14ac:dyDescent="0.3">
      <c r="A2078" s="1">
        <v>42531</v>
      </c>
      <c r="B2078" s="2">
        <v>42531</v>
      </c>
      <c r="C2078" cm="1">
        <f t="array" ref="C2078">_xll.BDP($H$1&amp;" @BVAL Corp","YAS_MOD_DUR","SETTLE_DT",B2078)</f>
        <v>13.95073099375559</v>
      </c>
    </row>
    <row r="2079" spans="1:3" x14ac:dyDescent="0.3">
      <c r="A2079" s="1">
        <v>42532</v>
      </c>
      <c r="B2079" s="2">
        <v>42532</v>
      </c>
      <c r="C2079" cm="1">
        <f t="array" ref="C2079">_xll.BDP($H$1&amp;" @BVAL Corp","YAS_MOD_DUR","SETTLE_DT",B2079)</f>
        <v>13.948037040812229</v>
      </c>
    </row>
    <row r="2080" spans="1:3" x14ac:dyDescent="0.3">
      <c r="A2080" s="1">
        <v>42533</v>
      </c>
      <c r="B2080" s="2">
        <v>42533</v>
      </c>
      <c r="C2080" cm="1">
        <f t="array" ref="C2080">_xll.BDP($H$1&amp;" @BVAL Corp","YAS_MOD_DUR","SETTLE_DT",B2080)</f>
        <v>13.945342945713445</v>
      </c>
    </row>
    <row r="2081" spans="1:3" x14ac:dyDescent="0.3">
      <c r="A2081" s="1">
        <v>42534</v>
      </c>
      <c r="B2081" s="2">
        <v>42534</v>
      </c>
      <c r="C2081" cm="1">
        <f t="array" ref="C2081">_xll.BDP($H$1&amp;" @BVAL Corp","YAS_MOD_DUR","SETTLE_DT",B2081)</f>
        <v>14.002596929674215</v>
      </c>
    </row>
    <row r="2082" spans="1:3" x14ac:dyDescent="0.3">
      <c r="A2082" s="1">
        <v>42535</v>
      </c>
      <c r="B2082" s="2">
        <v>42535</v>
      </c>
      <c r="C2082" cm="1">
        <f t="array" ref="C2082">_xll.BDP($H$1&amp;" @BVAL Corp","YAS_MOD_DUR","SETTLE_DT",B2082)</f>
        <v>13.97885386699164</v>
      </c>
    </row>
    <row r="2083" spans="1:3" x14ac:dyDescent="0.3">
      <c r="A2083" s="1">
        <v>42536</v>
      </c>
      <c r="B2083" s="2">
        <v>42536</v>
      </c>
      <c r="C2083" cm="1">
        <f t="array" ref="C2083">_xll.BDP($H$1&amp;" @BVAL Corp","YAS_MOD_DUR","SETTLE_DT",B2083)</f>
        <v>13.907449734041842</v>
      </c>
    </row>
    <row r="2084" spans="1:3" x14ac:dyDescent="0.3">
      <c r="A2084" s="1">
        <v>42537</v>
      </c>
      <c r="B2084" s="2">
        <v>42537</v>
      </c>
      <c r="C2084" cm="1">
        <f t="array" ref="C2084">_xll.BDP($H$1&amp;" @BVAL Corp","YAS_MOD_DUR","SETTLE_DT",B2084)</f>
        <v>13.847223612176222</v>
      </c>
    </row>
    <row r="2085" spans="1:3" x14ac:dyDescent="0.3">
      <c r="A2085" s="1">
        <v>42538</v>
      </c>
      <c r="B2085" s="2">
        <v>42538</v>
      </c>
      <c r="C2085" cm="1">
        <f t="array" ref="C2085">_xll.BDP($H$1&amp;" @BVAL Corp","YAS_MOD_DUR","SETTLE_DT",B2085)</f>
        <v>13.763569554561187</v>
      </c>
    </row>
    <row r="2086" spans="1:3" x14ac:dyDescent="0.3">
      <c r="A2086" s="1">
        <v>42539</v>
      </c>
      <c r="B2086" s="2">
        <v>42539</v>
      </c>
      <c r="C2086" cm="1">
        <f t="array" ref="C2086">_xll.BDP($H$1&amp;" @BVAL Corp","YAS_MOD_DUR","SETTLE_DT",B2086)</f>
        <v>13.760869096535561</v>
      </c>
    </row>
    <row r="2087" spans="1:3" x14ac:dyDescent="0.3">
      <c r="A2087" s="1">
        <v>42540</v>
      </c>
      <c r="B2087" s="2">
        <v>42540</v>
      </c>
      <c r="C2087" cm="1">
        <f t="array" ref="C2087">_xll.BDP($H$1&amp;" @BVAL Corp","YAS_MOD_DUR","SETTLE_DT",B2087)</f>
        <v>13.758168484760501</v>
      </c>
    </row>
    <row r="2088" spans="1:3" x14ac:dyDescent="0.3">
      <c r="A2088" s="1">
        <v>42541</v>
      </c>
      <c r="B2088" s="2">
        <v>42541</v>
      </c>
      <c r="C2088" cm="1">
        <f t="array" ref="C2088">_xll.BDP($H$1&amp;" @BVAL Corp","YAS_MOD_DUR","SETTLE_DT",B2088)</f>
        <v>13.797340960636243</v>
      </c>
    </row>
    <row r="2089" spans="1:3" x14ac:dyDescent="0.3">
      <c r="A2089" s="1">
        <v>42542</v>
      </c>
      <c r="B2089" s="2">
        <v>42542</v>
      </c>
      <c r="C2089" cm="1">
        <f t="array" ref="C2089">_xll.BDP($H$1&amp;" @BVAL Corp","YAS_MOD_DUR","SETTLE_DT",B2089)</f>
        <v>13.78841356952886</v>
      </c>
    </row>
    <row r="2090" spans="1:3" x14ac:dyDescent="0.3">
      <c r="A2090" s="1">
        <v>42543</v>
      </c>
      <c r="B2090" s="2">
        <v>42543</v>
      </c>
      <c r="C2090" cm="1">
        <f t="array" ref="C2090">_xll.BDP($H$1&amp;" @BVAL Corp","YAS_MOD_DUR","SETTLE_DT",B2090)</f>
        <v>13.809954810317642</v>
      </c>
    </row>
    <row r="2091" spans="1:3" x14ac:dyDescent="0.3">
      <c r="A2091" s="1">
        <v>42544</v>
      </c>
      <c r="B2091" s="2">
        <v>42544</v>
      </c>
      <c r="C2091" cm="1">
        <f t="array" ref="C2091">_xll.BDP($H$1&amp;" @BVAL Corp","YAS_MOD_DUR","SETTLE_DT",B2091)</f>
        <v>13.898177304223456</v>
      </c>
    </row>
    <row r="2092" spans="1:3" x14ac:dyDescent="0.3">
      <c r="A2092" s="1">
        <v>42545</v>
      </c>
      <c r="B2092" s="2">
        <v>42545</v>
      </c>
      <c r="C2092" cm="1">
        <f t="array" ref="C2092">_xll.BDP($H$1&amp;" @BVAL Corp","YAS_MOD_DUR","SETTLE_DT",B2092)</f>
        <v>13.893972626996229</v>
      </c>
    </row>
    <row r="2093" spans="1:3" x14ac:dyDescent="0.3">
      <c r="A2093" s="1">
        <v>42546</v>
      </c>
      <c r="B2093" s="2">
        <v>42546</v>
      </c>
      <c r="C2093" cm="1">
        <f t="array" ref="C2093">_xll.BDP($H$1&amp;" @BVAL Corp","YAS_MOD_DUR","SETTLE_DT",B2093)</f>
        <v>13.891276039785133</v>
      </c>
    </row>
    <row r="2094" spans="1:3" x14ac:dyDescent="0.3">
      <c r="A2094" s="1">
        <v>42547</v>
      </c>
      <c r="B2094" s="2">
        <v>42547</v>
      </c>
      <c r="C2094" cm="1">
        <f t="array" ref="C2094">_xll.BDP($H$1&amp;" @BVAL Corp","YAS_MOD_DUR","SETTLE_DT",B2094)</f>
        <v>13.888579308676244</v>
      </c>
    </row>
    <row r="2095" spans="1:3" x14ac:dyDescent="0.3">
      <c r="A2095" s="1">
        <v>42548</v>
      </c>
      <c r="B2095" s="2">
        <v>42548</v>
      </c>
      <c r="C2095" cm="1">
        <f t="array" ref="C2095">_xll.BDP($H$1&amp;" @BVAL Corp","YAS_MOD_DUR","SETTLE_DT",B2095)</f>
        <v>13.938444556224521</v>
      </c>
    </row>
    <row r="2096" spans="1:3" x14ac:dyDescent="0.3">
      <c r="A2096" s="1">
        <v>42549</v>
      </c>
      <c r="B2096" s="2">
        <v>42549</v>
      </c>
      <c r="C2096" cm="1">
        <f t="array" ref="C2096">_xll.BDP($H$1&amp;" @BVAL Corp","YAS_MOD_DUR","SETTLE_DT",B2096)</f>
        <v>13.988326924629259</v>
      </c>
    </row>
    <row r="2097" spans="1:3" x14ac:dyDescent="0.3">
      <c r="A2097" s="1">
        <v>42550</v>
      </c>
      <c r="B2097" s="2">
        <v>42550</v>
      </c>
      <c r="C2097" cm="1">
        <f t="array" ref="C2097">_xll.BDP($H$1&amp;" @BVAL Corp","YAS_MOD_DUR","SETTLE_DT",B2097)</f>
        <v>13.961942325429398</v>
      </c>
    </row>
    <row r="2098" spans="1:3" x14ac:dyDescent="0.3">
      <c r="A2098" s="1">
        <v>42551</v>
      </c>
      <c r="B2098" s="2">
        <v>42551</v>
      </c>
      <c r="C2098" cm="1">
        <f t="array" ref="C2098">_xll.BDP($H$1&amp;" @BVAL Corp","YAS_MOD_DUR","SETTLE_DT",B2098)</f>
        <v>13.99177811278896</v>
      </c>
    </row>
    <row r="2099" spans="1:3" x14ac:dyDescent="0.3">
      <c r="A2099" s="1">
        <v>42552</v>
      </c>
      <c r="B2099" s="2">
        <v>42552</v>
      </c>
      <c r="C2099" cm="1">
        <f t="array" ref="C2099">_xll.BDP($H$1&amp;" @BVAL Corp","YAS_MOD_DUR","SETTLE_DT",B2099)</f>
        <v>14.093108719594532</v>
      </c>
    </row>
    <row r="2100" spans="1:3" x14ac:dyDescent="0.3">
      <c r="A2100" s="1">
        <v>42553</v>
      </c>
      <c r="B2100" s="2">
        <v>42553</v>
      </c>
      <c r="C2100" cm="1">
        <f t="array" ref="C2100">_xll.BDP($H$1&amp;" @BVAL Corp","YAS_MOD_DUR","SETTLE_DT",B2100)</f>
        <v>14.090418703473656</v>
      </c>
    </row>
    <row r="2101" spans="1:3" x14ac:dyDescent="0.3">
      <c r="A2101" s="1">
        <v>42554</v>
      </c>
      <c r="B2101" s="2">
        <v>42554</v>
      </c>
      <c r="C2101" cm="1">
        <f t="array" ref="C2101">_xll.BDP($H$1&amp;" @BVAL Corp","YAS_MOD_DUR","SETTLE_DT",B2101)</f>
        <v>14.087728557473577</v>
      </c>
    </row>
    <row r="2102" spans="1:3" x14ac:dyDescent="0.3">
      <c r="A2102" s="1">
        <v>42555</v>
      </c>
      <c r="B2102" s="2">
        <v>42555</v>
      </c>
      <c r="C2102" cm="1">
        <f t="array" ref="C2102">_xll.BDP($H$1&amp;" @BVAL Corp","YAS_MOD_DUR","SETTLE_DT",B2102)</f>
        <v>14.085038281563094</v>
      </c>
    </row>
    <row r="2103" spans="1:3" x14ac:dyDescent="0.3">
      <c r="A2103" s="1">
        <v>42556</v>
      </c>
      <c r="B2103" s="2">
        <v>42556</v>
      </c>
      <c r="C2103" cm="1">
        <f t="array" ref="C2103">_xll.BDP($H$1&amp;" @BVAL Corp","YAS_MOD_DUR","SETTLE_DT",B2103)</f>
        <v>14.223385662041242</v>
      </c>
    </row>
    <row r="2104" spans="1:3" x14ac:dyDescent="0.3">
      <c r="A2104" s="1">
        <v>42557</v>
      </c>
      <c r="B2104" s="2">
        <v>42557</v>
      </c>
      <c r="C2104" cm="1">
        <f t="array" ref="C2104">_xll.BDP($H$1&amp;" @BVAL Corp","YAS_MOD_DUR","SETTLE_DT",B2104)</f>
        <v>14.287201189194489</v>
      </c>
    </row>
    <row r="2105" spans="1:3" x14ac:dyDescent="0.3">
      <c r="A2105" s="1">
        <v>42558</v>
      </c>
      <c r="B2105" s="2">
        <v>42558</v>
      </c>
      <c r="C2105" cm="1">
        <f t="array" ref="C2105">_xll.BDP($H$1&amp;" @BVAL Corp","YAS_MOD_DUR","SETTLE_DT",B2105)</f>
        <v>14.376978751280397</v>
      </c>
    </row>
    <row r="2106" spans="1:3" x14ac:dyDescent="0.3">
      <c r="A2106" s="1">
        <v>42559</v>
      </c>
      <c r="B2106" s="2">
        <v>42559</v>
      </c>
      <c r="C2106" cm="1">
        <f t="array" ref="C2106">_xll.BDP($H$1&amp;" @BVAL Corp","YAS_MOD_DUR","SETTLE_DT",B2106)</f>
        <v>14.400432887438626</v>
      </c>
    </row>
    <row r="2107" spans="1:3" x14ac:dyDescent="0.3">
      <c r="A2107" s="1">
        <v>42560</v>
      </c>
      <c r="B2107" s="2">
        <v>42560</v>
      </c>
      <c r="C2107" cm="1">
        <f t="array" ref="C2107">_xll.BDP($H$1&amp;" @BVAL Corp","YAS_MOD_DUR","SETTLE_DT",B2107)</f>
        <v>14.39775396360605</v>
      </c>
    </row>
    <row r="2108" spans="1:3" x14ac:dyDescent="0.3">
      <c r="A2108" s="1">
        <v>42561</v>
      </c>
      <c r="B2108" s="2">
        <v>42561</v>
      </c>
      <c r="C2108" cm="1">
        <f t="array" ref="C2108">_xll.BDP($H$1&amp;" @BVAL Corp","YAS_MOD_DUR","SETTLE_DT",B2108)</f>
        <v>14.39507492985747</v>
      </c>
    </row>
    <row r="2109" spans="1:3" x14ac:dyDescent="0.3">
      <c r="A2109" s="1">
        <v>42562</v>
      </c>
      <c r="B2109" s="2">
        <v>42562</v>
      </c>
      <c r="C2109" cm="1">
        <f t="array" ref="C2109">_xll.BDP($H$1&amp;" @BVAL Corp","YAS_MOD_DUR","SETTLE_DT",B2109)</f>
        <v>14.382931479621073</v>
      </c>
    </row>
    <row r="2110" spans="1:3" x14ac:dyDescent="0.3">
      <c r="A2110" s="1">
        <v>42563</v>
      </c>
      <c r="B2110" s="2">
        <v>42563</v>
      </c>
      <c r="C2110" cm="1">
        <f t="array" ref="C2110">_xll.BDP($H$1&amp;" @BVAL Corp","YAS_MOD_DUR","SETTLE_DT",B2110)</f>
        <v>14.364663703257705</v>
      </c>
    </row>
    <row r="2111" spans="1:3" x14ac:dyDescent="0.3">
      <c r="A2111" s="1">
        <v>42564</v>
      </c>
      <c r="B2111" s="2">
        <v>42564</v>
      </c>
      <c r="C2111" cm="1">
        <f t="array" ref="C2111">_xll.BDP($H$1&amp;" @BVAL Corp","YAS_MOD_DUR","SETTLE_DT",B2111)</f>
        <v>14.424586698545461</v>
      </c>
    </row>
    <row r="2112" spans="1:3" x14ac:dyDescent="0.3">
      <c r="A2112" s="1">
        <v>42565</v>
      </c>
      <c r="B2112" s="2">
        <v>42565</v>
      </c>
      <c r="C2112" cm="1">
        <f t="array" ref="C2112">_xll.BDP($H$1&amp;" @BVAL Corp","YAS_MOD_DUR","SETTLE_DT",B2112)</f>
        <v>14.451597343994814</v>
      </c>
    </row>
    <row r="2113" spans="1:3" x14ac:dyDescent="0.3">
      <c r="A2113" s="1">
        <v>42566</v>
      </c>
      <c r="B2113" s="2">
        <v>42566</v>
      </c>
      <c r="C2113" cm="1">
        <f t="array" ref="C2113">_xll.BDP($H$1&amp;" @BVAL Corp","YAS_MOD_DUR","SETTLE_DT",B2113)</f>
        <v>14.422919244964849</v>
      </c>
    </row>
    <row r="2114" spans="1:3" x14ac:dyDescent="0.3">
      <c r="A2114" s="1">
        <v>42567</v>
      </c>
      <c r="B2114" s="2">
        <v>42567</v>
      </c>
      <c r="C2114" cm="1">
        <f t="array" ref="C2114">_xll.BDP($H$1&amp;" @BVAL Corp","YAS_MOD_DUR","SETTLE_DT",B2114)</f>
        <v>14.420241127256995</v>
      </c>
    </row>
    <row r="2115" spans="1:3" x14ac:dyDescent="0.3">
      <c r="A2115" s="1">
        <v>42568</v>
      </c>
      <c r="B2115" s="2">
        <v>42568</v>
      </c>
      <c r="C2115" cm="1">
        <f t="array" ref="C2115">_xll.BDP($H$1&amp;" @BVAL Corp","YAS_MOD_DUR","SETTLE_DT",B2115)</f>
        <v>14.417562901925097</v>
      </c>
    </row>
    <row r="2116" spans="1:3" x14ac:dyDescent="0.3">
      <c r="A2116" s="1">
        <v>42569</v>
      </c>
      <c r="B2116" s="2">
        <v>42569</v>
      </c>
      <c r="C2116" cm="1">
        <f t="array" ref="C2116">_xll.BDP($H$1&amp;" @BVAL Corp","YAS_MOD_DUR","SETTLE_DT",B2116)</f>
        <v>14.43612980798259</v>
      </c>
    </row>
    <row r="2117" spans="1:3" x14ac:dyDescent="0.3">
      <c r="A2117" s="1">
        <v>42570</v>
      </c>
      <c r="B2117" s="2">
        <v>42570</v>
      </c>
      <c r="C2117" cm="1">
        <f t="array" ref="C2117">_xll.BDP($H$1&amp;" @BVAL Corp","YAS_MOD_DUR","SETTLE_DT",B2117)</f>
        <v>14.411988512216462</v>
      </c>
    </row>
    <row r="2118" spans="1:3" x14ac:dyDescent="0.3">
      <c r="A2118" s="1">
        <v>42571</v>
      </c>
      <c r="B2118" s="2">
        <v>42571</v>
      </c>
      <c r="C2118" cm="1">
        <f t="array" ref="C2118">_xll.BDP($H$1&amp;" @BVAL Corp","YAS_MOD_DUR","SETTLE_DT",B2118)</f>
        <v>14.348281985760666</v>
      </c>
    </row>
    <row r="2119" spans="1:3" x14ac:dyDescent="0.3">
      <c r="A2119" s="1">
        <v>42572</v>
      </c>
      <c r="B2119" s="2">
        <v>42572</v>
      </c>
      <c r="C2119" cm="1">
        <f t="array" ref="C2119">_xll.BDP($H$1&amp;" @BVAL Corp","YAS_MOD_DUR","SETTLE_DT",B2119)</f>
        <v>14.324399690327288</v>
      </c>
    </row>
    <row r="2120" spans="1:3" x14ac:dyDescent="0.3">
      <c r="A2120" s="1">
        <v>42573</v>
      </c>
      <c r="B2120" s="2">
        <v>42573</v>
      </c>
      <c r="C2120" cm="1">
        <f t="array" ref="C2120">_xll.BDP($H$1&amp;" @BVAL Corp","YAS_MOD_DUR","SETTLE_DT",B2120)</f>
        <v>14.362444377857756</v>
      </c>
    </row>
    <row r="2121" spans="1:3" x14ac:dyDescent="0.3">
      <c r="A2121" s="1">
        <v>42574</v>
      </c>
      <c r="B2121" s="2">
        <v>42574</v>
      </c>
      <c r="C2121" cm="1">
        <f t="array" ref="C2121">_xll.BDP($H$1&amp;" @BVAL Corp","YAS_MOD_DUR","SETTLE_DT",B2121)</f>
        <v>14.359763894821308</v>
      </c>
    </row>
    <row r="2122" spans="1:3" x14ac:dyDescent="0.3">
      <c r="A2122" s="1">
        <v>42575</v>
      </c>
      <c r="B2122" s="2">
        <v>42575</v>
      </c>
      <c r="C2122" cm="1">
        <f t="array" ref="C2122">_xll.BDP($H$1&amp;" @BVAL Corp","YAS_MOD_DUR","SETTLE_DT",B2122)</f>
        <v>14.357083301505918</v>
      </c>
    </row>
    <row r="2123" spans="1:3" x14ac:dyDescent="0.3">
      <c r="A2123" s="1">
        <v>42576</v>
      </c>
      <c r="B2123" s="2">
        <v>42576</v>
      </c>
      <c r="C2123" cm="1">
        <f t="array" ref="C2123">_xll.BDP($H$1&amp;" @BVAL Corp","YAS_MOD_DUR","SETTLE_DT",B2123)</f>
        <v>14.401234202358966</v>
      </c>
    </row>
    <row r="2124" spans="1:3" x14ac:dyDescent="0.3">
      <c r="A2124" s="1">
        <v>42577</v>
      </c>
      <c r="B2124" s="2">
        <v>42577</v>
      </c>
      <c r="C2124" cm="1">
        <f t="array" ref="C2124">_xll.BDP($H$1&amp;" @BVAL Corp","YAS_MOD_DUR","SETTLE_DT",B2124)</f>
        <v>14.359854029620827</v>
      </c>
    </row>
    <row r="2125" spans="1:3" x14ac:dyDescent="0.3">
      <c r="A2125" s="1">
        <v>42578</v>
      </c>
      <c r="B2125" s="2">
        <v>42578</v>
      </c>
      <c r="C2125" cm="1">
        <f t="array" ref="C2125">_xll.BDP($H$1&amp;" @BVAL Corp","YAS_MOD_DUR","SETTLE_DT",B2125)</f>
        <v>14.351847484954025</v>
      </c>
    </row>
    <row r="2126" spans="1:3" x14ac:dyDescent="0.3">
      <c r="A2126" s="1">
        <v>42579</v>
      </c>
      <c r="B2126" s="2">
        <v>42579</v>
      </c>
      <c r="C2126" cm="1">
        <f t="array" ref="C2126">_xll.BDP($H$1&amp;" @BVAL Corp","YAS_MOD_DUR","SETTLE_DT",B2126)</f>
        <v>14.257431841906596</v>
      </c>
    </row>
    <row r="2127" spans="1:3" x14ac:dyDescent="0.3">
      <c r="A2127" s="1">
        <v>42580</v>
      </c>
      <c r="B2127" s="2">
        <v>42580</v>
      </c>
      <c r="C2127" cm="1">
        <f t="array" ref="C2127">_xll.BDP($H$1&amp;" @BVAL Corp","YAS_MOD_DUR","SETTLE_DT",B2127)</f>
        <v>14.194894274406886</v>
      </c>
    </row>
    <row r="2128" spans="1:3" x14ac:dyDescent="0.3">
      <c r="A2128" s="1">
        <v>42581</v>
      </c>
      <c r="B2128" s="2">
        <v>42581</v>
      </c>
      <c r="C2128" cm="1">
        <f t="array" ref="C2128">_xll.BDP($H$1&amp;" @BVAL Corp","YAS_MOD_DUR","SETTLE_DT",B2128)</f>
        <v>14.192207284556845</v>
      </c>
    </row>
    <row r="2129" spans="1:3" x14ac:dyDescent="0.3">
      <c r="A2129" s="1">
        <v>42582</v>
      </c>
      <c r="B2129" s="2">
        <v>42582</v>
      </c>
      <c r="C2129" cm="1">
        <f t="array" ref="C2129">_xll.BDP($H$1&amp;" @BVAL Corp","YAS_MOD_DUR","SETTLE_DT",B2129)</f>
        <v>14.192207284556845</v>
      </c>
    </row>
    <row r="2130" spans="1:3" x14ac:dyDescent="0.3">
      <c r="A2130" s="1">
        <v>42583</v>
      </c>
      <c r="B2130" s="2">
        <v>42583</v>
      </c>
      <c r="C2130" cm="1">
        <f t="array" ref="C2130">_xll.BDP($H$1&amp;" @BVAL Corp","YAS_MOD_DUR","SETTLE_DT",B2130)</f>
        <v>14.160909444159326</v>
      </c>
    </row>
    <row r="2131" spans="1:3" x14ac:dyDescent="0.3">
      <c r="A2131" s="1">
        <v>42584</v>
      </c>
      <c r="B2131" s="2">
        <v>42584</v>
      </c>
      <c r="C2131" cm="1">
        <f t="array" ref="C2131">_xll.BDP($H$1&amp;" @BVAL Corp","YAS_MOD_DUR","SETTLE_DT",B2131)</f>
        <v>14.131721537501887</v>
      </c>
    </row>
    <row r="2132" spans="1:3" x14ac:dyDescent="0.3">
      <c r="A2132" s="1">
        <v>42585</v>
      </c>
      <c r="B2132" s="2">
        <v>42585</v>
      </c>
      <c r="C2132" cm="1">
        <f t="array" ref="C2132">_xll.BDP($H$1&amp;" @BVAL Corp","YAS_MOD_DUR","SETTLE_DT",B2132)</f>
        <v>14.132791154719632</v>
      </c>
    </row>
    <row r="2133" spans="1:3" x14ac:dyDescent="0.3">
      <c r="A2133" s="1">
        <v>42586</v>
      </c>
      <c r="B2133" s="2">
        <v>42586</v>
      </c>
      <c r="C2133" cm="1">
        <f t="array" ref="C2133">_xll.BDP($H$1&amp;" @BVAL Corp","YAS_MOD_DUR","SETTLE_DT",B2133)</f>
        <v>14.126890022685417</v>
      </c>
    </row>
    <row r="2134" spans="1:3" x14ac:dyDescent="0.3">
      <c r="A2134" s="1">
        <v>42587</v>
      </c>
      <c r="B2134" s="2">
        <v>42587</v>
      </c>
      <c r="C2134" cm="1">
        <f t="array" ref="C2134">_xll.BDP($H$1&amp;" @BVAL Corp","YAS_MOD_DUR","SETTLE_DT",B2134)</f>
        <v>14.098607781522645</v>
      </c>
    </row>
    <row r="2135" spans="1:3" x14ac:dyDescent="0.3">
      <c r="A2135" s="1">
        <v>42588</v>
      </c>
      <c r="B2135" s="2">
        <v>42588</v>
      </c>
      <c r="C2135" cm="1">
        <f t="array" ref="C2135">_xll.BDP($H$1&amp;" @BVAL Corp","YAS_MOD_DUR","SETTLE_DT",B2135)</f>
        <v>14.095917003304473</v>
      </c>
    </row>
    <row r="2136" spans="1:3" x14ac:dyDescent="0.3">
      <c r="A2136" s="1">
        <v>42589</v>
      </c>
      <c r="B2136" s="2">
        <v>42589</v>
      </c>
      <c r="C2136" cm="1">
        <f t="array" ref="C2136">_xll.BDP($H$1&amp;" @BVAL Corp","YAS_MOD_DUR","SETTLE_DT",B2136)</f>
        <v>14.093226100362978</v>
      </c>
    </row>
    <row r="2137" spans="1:3" x14ac:dyDescent="0.3">
      <c r="A2137" s="1">
        <v>42590</v>
      </c>
      <c r="B2137" s="2">
        <v>42590</v>
      </c>
      <c r="C2137" cm="1">
        <f t="array" ref="C2137">_xll.BDP($H$1&amp;" @BVAL Corp","YAS_MOD_DUR","SETTLE_DT",B2137)</f>
        <v>14.132489132918769</v>
      </c>
    </row>
    <row r="2138" spans="1:3" x14ac:dyDescent="0.3">
      <c r="A2138" s="1">
        <v>42591</v>
      </c>
      <c r="B2138" s="2">
        <v>42591</v>
      </c>
      <c r="C2138" cm="1">
        <f t="array" ref="C2138">_xll.BDP($H$1&amp;" @BVAL Corp","YAS_MOD_DUR","SETTLE_DT",B2138)</f>
        <v>14.259626358337032</v>
      </c>
    </row>
    <row r="2139" spans="1:3" x14ac:dyDescent="0.3">
      <c r="A2139" s="1">
        <v>42592</v>
      </c>
      <c r="B2139" s="2">
        <v>42592</v>
      </c>
      <c r="C2139" cm="1">
        <f t="array" ref="C2139">_xll.BDP($H$1&amp;" @BVAL Corp","YAS_MOD_DUR","SETTLE_DT",B2139)</f>
        <v>14.278251712647343</v>
      </c>
    </row>
    <row r="2140" spans="1:3" x14ac:dyDescent="0.3">
      <c r="A2140" s="1">
        <v>42593</v>
      </c>
      <c r="B2140" s="2">
        <v>42593</v>
      </c>
      <c r="C2140" cm="1">
        <f t="array" ref="C2140">_xll.BDP($H$1&amp;" @BVAL Corp","YAS_MOD_DUR","SETTLE_DT",B2140)</f>
        <v>14.308027269260556</v>
      </c>
    </row>
    <row r="2141" spans="1:3" x14ac:dyDescent="0.3">
      <c r="A2141" s="1">
        <v>42594</v>
      </c>
      <c r="B2141" s="2">
        <v>42594</v>
      </c>
      <c r="C2141" cm="1">
        <f t="array" ref="C2141">_xll.BDP($H$1&amp;" @BVAL Corp","YAS_MOD_DUR","SETTLE_DT",B2141)</f>
        <v>14.311327392365936</v>
      </c>
    </row>
    <row r="2142" spans="1:3" x14ac:dyDescent="0.3">
      <c r="A2142" s="1">
        <v>42595</v>
      </c>
      <c r="B2142" s="2">
        <v>42595</v>
      </c>
      <c r="C2142" cm="1">
        <f t="array" ref="C2142">_xll.BDP($H$1&amp;" @BVAL Corp","YAS_MOD_DUR","SETTLE_DT",B2142)</f>
        <v>14.308644798954795</v>
      </c>
    </row>
    <row r="2143" spans="1:3" x14ac:dyDescent="0.3">
      <c r="A2143" s="1">
        <v>42596</v>
      </c>
      <c r="B2143" s="2">
        <v>42596</v>
      </c>
      <c r="C2143" cm="1">
        <f t="array" ref="C2143">_xll.BDP($H$1&amp;" @BVAL Corp","YAS_MOD_DUR","SETTLE_DT",B2143)</f>
        <v>14.305962094929903</v>
      </c>
    </row>
    <row r="2144" spans="1:3" x14ac:dyDescent="0.3">
      <c r="A2144" s="1">
        <v>42597</v>
      </c>
      <c r="B2144" s="2">
        <v>42597</v>
      </c>
      <c r="C2144" cm="1">
        <f t="array" ref="C2144">_xll.BDP($H$1&amp;" @BVAL Corp","YAS_MOD_DUR","SETTLE_DT",B2144)</f>
        <v>14.379867174887039</v>
      </c>
    </row>
    <row r="2145" spans="1:3" x14ac:dyDescent="0.3">
      <c r="A2145" s="1">
        <v>42598</v>
      </c>
      <c r="B2145" s="2">
        <v>42598</v>
      </c>
      <c r="C2145" cm="1">
        <f t="array" ref="C2145">_xll.BDP($H$1&amp;" @BVAL Corp","YAS_MOD_DUR","SETTLE_DT",B2145)</f>
        <v>14.378455981871857</v>
      </c>
    </row>
    <row r="2146" spans="1:3" x14ac:dyDescent="0.3">
      <c r="A2146" s="1">
        <v>42599</v>
      </c>
      <c r="B2146" s="2">
        <v>42599</v>
      </c>
      <c r="C2146" cm="1">
        <f t="array" ref="C2146">_xll.BDP($H$1&amp;" @BVAL Corp","YAS_MOD_DUR","SETTLE_DT",B2146)</f>
        <v>14.42829824412205</v>
      </c>
    </row>
    <row r="2147" spans="1:3" x14ac:dyDescent="0.3">
      <c r="A2147" s="1">
        <v>42600</v>
      </c>
      <c r="B2147" s="2">
        <v>42600</v>
      </c>
      <c r="C2147" cm="1">
        <f t="array" ref="C2147">_xll.BDP($H$1&amp;" @BVAL Corp","YAS_MOD_DUR","SETTLE_DT",B2147)</f>
        <v>14.463849230104849</v>
      </c>
    </row>
    <row r="2148" spans="1:3" x14ac:dyDescent="0.3">
      <c r="A2148" s="1">
        <v>42601</v>
      </c>
      <c r="B2148" s="2">
        <v>42601</v>
      </c>
      <c r="C2148" cm="1">
        <f t="array" ref="C2148">_xll.BDP($H$1&amp;" @BVAL Corp","YAS_MOD_DUR","SETTLE_DT",B2148)</f>
        <v>14.517724793710931</v>
      </c>
    </row>
    <row r="2149" spans="1:3" x14ac:dyDescent="0.3">
      <c r="A2149" s="1">
        <v>42602</v>
      </c>
      <c r="B2149" s="2">
        <v>42602</v>
      </c>
      <c r="C2149" cm="1">
        <f t="array" ref="C2149">_xll.BDP($H$1&amp;" @BVAL Corp","YAS_MOD_DUR","SETTLE_DT",B2149)</f>
        <v>14.515050575313179</v>
      </c>
    </row>
    <row r="2150" spans="1:3" x14ac:dyDescent="0.3">
      <c r="A2150" s="1">
        <v>42603</v>
      </c>
      <c r="B2150" s="2">
        <v>42603</v>
      </c>
      <c r="C2150" cm="1">
        <f t="array" ref="C2150">_xll.BDP($H$1&amp;" @BVAL Corp","YAS_MOD_DUR","SETTLE_DT",B2150)</f>
        <v>14.512376259408549</v>
      </c>
    </row>
    <row r="2151" spans="1:3" x14ac:dyDescent="0.3">
      <c r="A2151" s="1">
        <v>42604</v>
      </c>
      <c r="B2151" s="2">
        <v>42604</v>
      </c>
      <c r="C2151" cm="1">
        <f t="array" ref="C2151">_xll.BDP($H$1&amp;" @BVAL Corp","YAS_MOD_DUR","SETTLE_DT",B2151)</f>
        <v>14.519670700199198</v>
      </c>
    </row>
    <row r="2152" spans="1:3" x14ac:dyDescent="0.3">
      <c r="A2152" s="1">
        <v>42605</v>
      </c>
      <c r="B2152" s="2">
        <v>42605</v>
      </c>
      <c r="C2152" cm="1">
        <f t="array" ref="C2152">_xll.BDP($H$1&amp;" @BVAL Corp","YAS_MOD_DUR","SETTLE_DT",B2152)</f>
        <v>14.547818492317127</v>
      </c>
    </row>
    <row r="2153" spans="1:3" x14ac:dyDescent="0.3">
      <c r="A2153" s="1">
        <v>42606</v>
      </c>
      <c r="B2153" s="2">
        <v>42606</v>
      </c>
      <c r="C2153" cm="1">
        <f t="array" ref="C2153">_xll.BDP($H$1&amp;" @BVAL Corp","YAS_MOD_DUR","SETTLE_DT",B2153)</f>
        <v>14.507836417287264</v>
      </c>
    </row>
    <row r="2154" spans="1:3" x14ac:dyDescent="0.3">
      <c r="A2154" s="1">
        <v>42607</v>
      </c>
      <c r="B2154" s="2">
        <v>42607</v>
      </c>
      <c r="C2154" cm="1">
        <f t="array" ref="C2154">_xll.BDP($H$1&amp;" @BVAL Corp","YAS_MOD_DUR","SETTLE_DT",B2154)</f>
        <v>14.484864576936474</v>
      </c>
    </row>
    <row r="2155" spans="1:3" x14ac:dyDescent="0.3">
      <c r="A2155" s="1">
        <v>42608</v>
      </c>
      <c r="B2155" s="2">
        <v>42608</v>
      </c>
      <c r="C2155" cm="1">
        <f t="array" ref="C2155">_xll.BDP($H$1&amp;" @BVAL Corp","YAS_MOD_DUR","SETTLE_DT",B2155)</f>
        <v>14.841094476427106</v>
      </c>
    </row>
    <row r="2156" spans="1:3" x14ac:dyDescent="0.3">
      <c r="A2156" s="1">
        <v>42609</v>
      </c>
      <c r="B2156" s="2">
        <v>42609</v>
      </c>
      <c r="C2156" cm="1">
        <f t="array" ref="C2156">_xll.BDP($H$1&amp;" @BVAL Corp","YAS_MOD_DUR","SETTLE_DT",B2156)</f>
        <v>14.838436809217358</v>
      </c>
    </row>
    <row r="2157" spans="1:3" x14ac:dyDescent="0.3">
      <c r="A2157" s="1">
        <v>42610</v>
      </c>
      <c r="B2157" s="2">
        <v>42610</v>
      </c>
      <c r="C2157" cm="1">
        <f t="array" ref="C2157">_xll.BDP($H$1&amp;" @BVAL Corp","YAS_MOD_DUR","SETTLE_DT",B2157)</f>
        <v>14.835779050176653</v>
      </c>
    </row>
    <row r="2158" spans="1:3" x14ac:dyDescent="0.3">
      <c r="A2158" s="1">
        <v>42611</v>
      </c>
      <c r="B2158" s="2">
        <v>42611</v>
      </c>
      <c r="C2158" cm="1">
        <f t="array" ref="C2158">_xll.BDP($H$1&amp;" @BVAL Corp","YAS_MOD_DUR","SETTLE_DT",B2158)</f>
        <v>14.79818091983045</v>
      </c>
    </row>
    <row r="2159" spans="1:3" x14ac:dyDescent="0.3">
      <c r="A2159" s="1">
        <v>42612</v>
      </c>
      <c r="B2159" s="2">
        <v>42612</v>
      </c>
      <c r="C2159" cm="1">
        <f t="array" ref="C2159">_xll.BDP($H$1&amp;" @BVAL Corp","YAS_MOD_DUR","SETTLE_DT",B2159)</f>
        <v>14.759356575932095</v>
      </c>
    </row>
    <row r="2160" spans="1:3" x14ac:dyDescent="0.3">
      <c r="A2160" s="1">
        <v>42613</v>
      </c>
      <c r="B2160" s="2">
        <v>42613</v>
      </c>
      <c r="C2160" cm="1">
        <f t="array" ref="C2160">_xll.BDP($H$1&amp;" @BVAL Corp","YAS_MOD_DUR","SETTLE_DT",B2160)</f>
        <v>14.773950280003969</v>
      </c>
    </row>
    <row r="2161" spans="1:3" x14ac:dyDescent="0.3">
      <c r="A2161" s="1">
        <v>42614</v>
      </c>
      <c r="B2161" s="2">
        <v>42614</v>
      </c>
      <c r="C2161" cm="1">
        <f t="array" ref="C2161">_xll.BDP($H$1&amp;" @BVAL Corp","YAS_MOD_DUR","SETTLE_DT",B2161)</f>
        <v>14.797790807652486</v>
      </c>
    </row>
    <row r="2162" spans="1:3" x14ac:dyDescent="0.3">
      <c r="A2162" s="1">
        <v>42615</v>
      </c>
      <c r="B2162" s="2">
        <v>42615</v>
      </c>
      <c r="C2162" cm="1">
        <f t="array" ref="C2162">_xll.BDP($H$1&amp;" @BVAL Corp","YAS_MOD_DUR","SETTLE_DT",B2162)</f>
        <v>14.798792187220727</v>
      </c>
    </row>
    <row r="2163" spans="1:3" x14ac:dyDescent="0.3">
      <c r="A2163" s="1">
        <v>42616</v>
      </c>
      <c r="B2163" s="2">
        <v>42616</v>
      </c>
      <c r="C2163" cm="1">
        <f t="array" ref="C2163">_xll.BDP($H$1&amp;" @BVAL Corp","YAS_MOD_DUR","SETTLE_DT",B2163)</f>
        <v>14.796133101271417</v>
      </c>
    </row>
    <row r="2164" spans="1:3" x14ac:dyDescent="0.3">
      <c r="A2164" s="1">
        <v>42617</v>
      </c>
      <c r="B2164" s="2">
        <v>42617</v>
      </c>
      <c r="C2164" cm="1">
        <f t="array" ref="C2164">_xll.BDP($H$1&amp;" @BVAL Corp","YAS_MOD_DUR","SETTLE_DT",B2164)</f>
        <v>14.793473921927156</v>
      </c>
    </row>
    <row r="2165" spans="1:3" x14ac:dyDescent="0.3">
      <c r="A2165" s="1">
        <v>42618</v>
      </c>
      <c r="B2165" s="2">
        <v>42618</v>
      </c>
      <c r="C2165" cm="1">
        <f t="array" ref="C2165">_xll.BDP($H$1&amp;" @BVAL Corp","YAS_MOD_DUR","SETTLE_DT",B2165)</f>
        <v>14.790814649171326</v>
      </c>
    </row>
    <row r="2166" spans="1:3" x14ac:dyDescent="0.3">
      <c r="A2166" s="1">
        <v>42619</v>
      </c>
      <c r="B2166" s="2">
        <v>42619</v>
      </c>
      <c r="C2166" cm="1">
        <f t="array" ref="C2166">_xll.BDP($H$1&amp;" @BVAL Corp","YAS_MOD_DUR","SETTLE_DT",B2166)</f>
        <v>14.736822710283642</v>
      </c>
    </row>
    <row r="2167" spans="1:3" x14ac:dyDescent="0.3">
      <c r="A2167" s="1">
        <v>42620</v>
      </c>
      <c r="B2167" s="2">
        <v>42620</v>
      </c>
      <c r="C2167" cm="1">
        <f t="array" ref="C2167">_xll.BDP($H$1&amp;" @BVAL Corp","YAS_MOD_DUR","SETTLE_DT",B2167)</f>
        <v>14.68941077260545</v>
      </c>
    </row>
    <row r="2168" spans="1:3" x14ac:dyDescent="0.3">
      <c r="A2168" s="1">
        <v>42621</v>
      </c>
      <c r="B2168" s="2">
        <v>42621</v>
      </c>
      <c r="C2168" cm="1">
        <f t="array" ref="C2168">_xll.BDP($H$1&amp;" @BVAL Corp","YAS_MOD_DUR","SETTLE_DT",B2168)</f>
        <v>14.692594132434564</v>
      </c>
    </row>
    <row r="2169" spans="1:3" x14ac:dyDescent="0.3">
      <c r="A2169" s="1">
        <v>42622</v>
      </c>
      <c r="B2169" s="2">
        <v>42622</v>
      </c>
      <c r="C2169" cm="1">
        <f t="array" ref="C2169">_xll.BDP($H$1&amp;" @BVAL Corp","YAS_MOD_DUR","SETTLE_DT",B2169)</f>
        <v>14.763006532390829</v>
      </c>
    </row>
    <row r="2170" spans="1:3" x14ac:dyDescent="0.3">
      <c r="A2170" s="1">
        <v>42623</v>
      </c>
      <c r="B2170" s="2">
        <v>42623</v>
      </c>
      <c r="C2170" cm="1">
        <f t="array" ref="C2170">_xll.BDP($H$1&amp;" @BVAL Corp","YAS_MOD_DUR","SETTLE_DT",B2170)</f>
        <v>14.76034622306771</v>
      </c>
    </row>
    <row r="2171" spans="1:3" x14ac:dyDescent="0.3">
      <c r="A2171" s="1">
        <v>42624</v>
      </c>
      <c r="B2171" s="2">
        <v>42624</v>
      </c>
      <c r="C2171" cm="1">
        <f t="array" ref="C2171">_xll.BDP($H$1&amp;" @BVAL Corp","YAS_MOD_DUR","SETTLE_DT",B2171)</f>
        <v>14.757685819275521</v>
      </c>
    </row>
    <row r="2172" spans="1:3" x14ac:dyDescent="0.3">
      <c r="A2172" s="1">
        <v>42625</v>
      </c>
      <c r="B2172" s="2">
        <v>42625</v>
      </c>
      <c r="C2172" cm="1">
        <f t="array" ref="C2172">_xll.BDP($H$1&amp;" @BVAL Corp","YAS_MOD_DUR","SETTLE_DT",B2172)</f>
        <v>14.823950566653842</v>
      </c>
    </row>
    <row r="2173" spans="1:3" x14ac:dyDescent="0.3">
      <c r="A2173" s="1">
        <v>42626</v>
      </c>
      <c r="B2173" s="2">
        <v>42626</v>
      </c>
      <c r="C2173" cm="1">
        <f t="array" ref="C2173">_xll.BDP($H$1&amp;" @BVAL Corp","YAS_MOD_DUR","SETTLE_DT",B2173)</f>
        <v>14.788830960904857</v>
      </c>
    </row>
    <row r="2174" spans="1:3" x14ac:dyDescent="0.3">
      <c r="A2174" s="1">
        <v>42627</v>
      </c>
      <c r="B2174" s="2">
        <v>42627</v>
      </c>
      <c r="C2174" cm="1">
        <f t="array" ref="C2174">_xll.BDP($H$1&amp;" @BVAL Corp","YAS_MOD_DUR","SETTLE_DT",B2174)</f>
        <v>14.649860683997765</v>
      </c>
    </row>
    <row r="2175" spans="1:3" x14ac:dyDescent="0.3">
      <c r="A2175" s="1">
        <v>42628</v>
      </c>
      <c r="B2175" s="2">
        <v>42628</v>
      </c>
      <c r="C2175" cm="1">
        <f t="array" ref="C2175">_xll.BDP($H$1&amp;" @BVAL Corp","YAS_MOD_DUR","SETTLE_DT",B2175)</f>
        <v>14.632987502438134</v>
      </c>
    </row>
    <row r="2176" spans="1:3" x14ac:dyDescent="0.3">
      <c r="A2176" s="1">
        <v>42629</v>
      </c>
      <c r="B2176" s="2">
        <v>42629</v>
      </c>
      <c r="C2176" cm="1">
        <f t="array" ref="C2176">_xll.BDP($H$1&amp;" @BVAL Corp","YAS_MOD_DUR","SETTLE_DT",B2176)</f>
        <v>14.492869144909372</v>
      </c>
    </row>
    <row r="2177" spans="1:3" x14ac:dyDescent="0.3">
      <c r="A2177" s="1">
        <v>42630</v>
      </c>
      <c r="B2177" s="2">
        <v>42630</v>
      </c>
      <c r="C2177" cm="1">
        <f t="array" ref="C2177">_xll.BDP($H$1&amp;" @BVAL Corp","YAS_MOD_DUR","SETTLE_DT",B2177)</f>
        <v>14.490199965633868</v>
      </c>
    </row>
    <row r="2178" spans="1:3" x14ac:dyDescent="0.3">
      <c r="A2178" s="1">
        <v>42631</v>
      </c>
      <c r="B2178" s="2">
        <v>42631</v>
      </c>
      <c r="C2178" cm="1">
        <f t="array" ref="C2178">_xll.BDP($H$1&amp;" @BVAL Corp","YAS_MOD_DUR","SETTLE_DT",B2178)</f>
        <v>14.487530677198368</v>
      </c>
    </row>
    <row r="2179" spans="1:3" x14ac:dyDescent="0.3">
      <c r="A2179" s="1">
        <v>42632</v>
      </c>
      <c r="B2179" s="2">
        <v>42632</v>
      </c>
      <c r="C2179" cm="1">
        <f t="array" ref="C2179">_xll.BDP($H$1&amp;" @BVAL Corp","YAS_MOD_DUR","SETTLE_DT",B2179)</f>
        <v>14.431354724802565</v>
      </c>
    </row>
    <row r="2180" spans="1:3" x14ac:dyDescent="0.3">
      <c r="A2180" s="1">
        <v>42633</v>
      </c>
      <c r="B2180" s="2">
        <v>42633</v>
      </c>
      <c r="C2180" cm="1">
        <f t="array" ref="C2180">_xll.BDP($H$1&amp;" @BVAL Corp","YAS_MOD_DUR","SETTLE_DT",B2180)</f>
        <v>14.422465865778497</v>
      </c>
    </row>
    <row r="2181" spans="1:3" x14ac:dyDescent="0.3">
      <c r="A2181" s="1">
        <v>42634</v>
      </c>
      <c r="B2181" s="2">
        <v>42634</v>
      </c>
      <c r="C2181" cm="1">
        <f t="array" ref="C2181">_xll.BDP($H$1&amp;" @BVAL Corp","YAS_MOD_DUR","SETTLE_DT",B2181)</f>
        <v>14.335163091530367</v>
      </c>
    </row>
    <row r="2182" spans="1:3" x14ac:dyDescent="0.3">
      <c r="A2182" s="1">
        <v>42635</v>
      </c>
      <c r="B2182" s="2">
        <v>42635</v>
      </c>
      <c r="C2182" cm="1">
        <f t="array" ref="C2182">_xll.BDP($H$1&amp;" @BVAL Corp","YAS_MOD_DUR","SETTLE_DT",B2182)</f>
        <v>14.3836544190311</v>
      </c>
    </row>
    <row r="2183" spans="1:3" x14ac:dyDescent="0.3">
      <c r="A2183" s="1">
        <v>42636</v>
      </c>
      <c r="B2183" s="2">
        <v>42636</v>
      </c>
      <c r="C2183" cm="1">
        <f t="array" ref="C2183">_xll.BDP($H$1&amp;" @BVAL Corp","YAS_MOD_DUR","SETTLE_DT",B2183)</f>
        <v>14.446491483040067</v>
      </c>
    </row>
    <row r="2184" spans="1:3" x14ac:dyDescent="0.3">
      <c r="A2184" s="1">
        <v>42637</v>
      </c>
      <c r="B2184" s="2">
        <v>42637</v>
      </c>
      <c r="C2184" cm="1">
        <f t="array" ref="C2184">_xll.BDP($H$1&amp;" @BVAL Corp","YAS_MOD_DUR","SETTLE_DT",B2184)</f>
        <v>14.443820650903698</v>
      </c>
    </row>
    <row r="2185" spans="1:3" x14ac:dyDescent="0.3">
      <c r="A2185" s="1">
        <v>42638</v>
      </c>
      <c r="B2185" s="2">
        <v>42638</v>
      </c>
      <c r="C2185" cm="1">
        <f t="array" ref="C2185">_xll.BDP($H$1&amp;" @BVAL Corp","YAS_MOD_DUR","SETTLE_DT",B2185)</f>
        <v>14.44114970780063</v>
      </c>
    </row>
    <row r="2186" spans="1:3" x14ac:dyDescent="0.3">
      <c r="A2186" s="1">
        <v>42639</v>
      </c>
      <c r="B2186" s="2">
        <v>42639</v>
      </c>
      <c r="C2186" cm="1">
        <f t="array" ref="C2186">_xll.BDP($H$1&amp;" @BVAL Corp","YAS_MOD_DUR","SETTLE_DT",B2186)</f>
        <v>14.614069571408113</v>
      </c>
    </row>
    <row r="2187" spans="1:3" x14ac:dyDescent="0.3">
      <c r="A2187" s="1">
        <v>42640</v>
      </c>
      <c r="B2187" s="2">
        <v>42640</v>
      </c>
      <c r="C2187" cm="1">
        <f t="array" ref="C2187">_xll.BDP($H$1&amp;" @BVAL Corp","YAS_MOD_DUR","SETTLE_DT",B2187)</f>
        <v>14.670609463199405</v>
      </c>
    </row>
    <row r="2188" spans="1:3" x14ac:dyDescent="0.3">
      <c r="A2188" s="1">
        <v>42641</v>
      </c>
      <c r="B2188" s="2">
        <v>42641</v>
      </c>
      <c r="C2188" cm="1">
        <f t="array" ref="C2188">_xll.BDP($H$1&amp;" @BVAL Corp","YAS_MOD_DUR","SETTLE_DT",B2188)</f>
        <v>14.616029730345112</v>
      </c>
    </row>
    <row r="2189" spans="1:3" x14ac:dyDescent="0.3">
      <c r="A2189" s="1">
        <v>42642</v>
      </c>
      <c r="B2189" s="2">
        <v>42642</v>
      </c>
      <c r="C2189" cm="1">
        <f t="array" ref="C2189">_xll.BDP($H$1&amp;" @BVAL Corp","YAS_MOD_DUR","SETTLE_DT",B2189)</f>
        <v>14.576311291584616</v>
      </c>
    </row>
    <row r="2190" spans="1:3" x14ac:dyDescent="0.3">
      <c r="A2190" s="1">
        <v>42643</v>
      </c>
      <c r="B2190" s="2">
        <v>42643</v>
      </c>
      <c r="C2190" cm="1">
        <f t="array" ref="C2190">_xll.BDP($H$1&amp;" @BVAL Corp","YAS_MOD_DUR","SETTLE_DT",B2190)</f>
        <v>14.666059554164487</v>
      </c>
    </row>
    <row r="2191" spans="1:3" x14ac:dyDescent="0.3">
      <c r="A2191" s="1">
        <v>42644</v>
      </c>
      <c r="B2191" s="2">
        <v>42644</v>
      </c>
      <c r="C2191" cm="1">
        <f t="array" ref="C2191">_xll.BDP($H$1&amp;" @BVAL Corp","YAS_MOD_DUR","SETTLE_DT",B2191)</f>
        <v>14.663395856254521</v>
      </c>
    </row>
    <row r="2192" spans="1:3" x14ac:dyDescent="0.3">
      <c r="A2192" s="1">
        <v>42645</v>
      </c>
      <c r="B2192" s="2">
        <v>42645</v>
      </c>
      <c r="C2192" cm="1">
        <f t="array" ref="C2192">_xll.BDP($H$1&amp;" @BVAL Corp","YAS_MOD_DUR","SETTLE_DT",B2192)</f>
        <v>14.660732061194553</v>
      </c>
    </row>
    <row r="2193" spans="1:3" x14ac:dyDescent="0.3">
      <c r="A2193" s="1">
        <v>42646</v>
      </c>
      <c r="B2193" s="2">
        <v>42646</v>
      </c>
      <c r="C2193" cm="1">
        <f t="array" ref="C2193">_xll.BDP($H$1&amp;" @BVAL Corp","YAS_MOD_DUR","SETTLE_DT",B2193)</f>
        <v>14.740802635831775</v>
      </c>
    </row>
    <row r="2194" spans="1:3" x14ac:dyDescent="0.3">
      <c r="A2194" s="1">
        <v>42647</v>
      </c>
      <c r="B2194" s="2">
        <v>42647</v>
      </c>
      <c r="C2194" cm="1">
        <f t="array" ref="C2194">_xll.BDP($H$1&amp;" @BVAL Corp","YAS_MOD_DUR","SETTLE_DT",B2194)</f>
        <v>14.700779181052525</v>
      </c>
    </row>
    <row r="2195" spans="1:3" x14ac:dyDescent="0.3">
      <c r="A2195" s="1">
        <v>42648</v>
      </c>
      <c r="B2195" s="2">
        <v>42648</v>
      </c>
      <c r="C2195" cm="1">
        <f t="array" ref="C2195">_xll.BDP($H$1&amp;" @BVAL Corp","YAS_MOD_DUR","SETTLE_DT",B2195)</f>
        <v>14.692245816452694</v>
      </c>
    </row>
    <row r="2196" spans="1:3" x14ac:dyDescent="0.3">
      <c r="A2196" s="1">
        <v>42649</v>
      </c>
      <c r="B2196" s="2">
        <v>42649</v>
      </c>
      <c r="C2196" cm="1">
        <f t="array" ref="C2196">_xll.BDP($H$1&amp;" @BVAL Corp","YAS_MOD_DUR","SETTLE_DT",B2196)</f>
        <v>14.597409039982727</v>
      </c>
    </row>
    <row r="2197" spans="1:3" x14ac:dyDescent="0.3">
      <c r="A2197" s="1">
        <v>42650</v>
      </c>
      <c r="B2197" s="2">
        <v>42650</v>
      </c>
      <c r="C2197" cm="1">
        <f t="array" ref="C2197">_xll.BDP($H$1&amp;" @BVAL Corp","YAS_MOD_DUR","SETTLE_DT",B2197)</f>
        <v>14.506826769678932</v>
      </c>
    </row>
    <row r="2198" spans="1:3" x14ac:dyDescent="0.3">
      <c r="A2198" s="1">
        <v>42651</v>
      </c>
      <c r="B2198" s="2">
        <v>42651</v>
      </c>
      <c r="C2198" cm="1">
        <f t="array" ref="C2198">_xll.BDP($H$1&amp;" @BVAL Corp","YAS_MOD_DUR","SETTLE_DT",B2198)</f>
        <v>14.504157621107833</v>
      </c>
    </row>
    <row r="2199" spans="1:3" x14ac:dyDescent="0.3">
      <c r="A2199" s="1">
        <v>42652</v>
      </c>
      <c r="B2199" s="2">
        <v>42652</v>
      </c>
      <c r="C2199" cm="1">
        <f t="array" ref="C2199">_xll.BDP($H$1&amp;" @BVAL Corp","YAS_MOD_DUR","SETTLE_DT",B2199)</f>
        <v>14.501488367099983</v>
      </c>
    </row>
    <row r="2200" spans="1:3" x14ac:dyDescent="0.3">
      <c r="A2200" s="1">
        <v>42653</v>
      </c>
      <c r="B2200" s="2">
        <v>42653</v>
      </c>
      <c r="C2200" cm="1">
        <f t="array" ref="C2200">_xll.BDP($H$1&amp;" @BVAL Corp","YAS_MOD_DUR","SETTLE_DT",B2200)</f>
        <v>14.498819007628919</v>
      </c>
    </row>
    <row r="2201" spans="1:3" x14ac:dyDescent="0.3">
      <c r="A2201" s="1">
        <v>42654</v>
      </c>
      <c r="B2201" s="2">
        <v>42654</v>
      </c>
      <c r="C2201" cm="1">
        <f t="array" ref="C2201">_xll.BDP($H$1&amp;" @BVAL Corp","YAS_MOD_DUR","SETTLE_DT",B2201)</f>
        <v>14.472272913720007</v>
      </c>
    </row>
    <row r="2202" spans="1:3" x14ac:dyDescent="0.3">
      <c r="A2202" s="1">
        <v>42655</v>
      </c>
      <c r="B2202" s="2">
        <v>42655</v>
      </c>
      <c r="C2202" cm="1">
        <f t="array" ref="C2202">_xll.BDP($H$1&amp;" @BVAL Corp","YAS_MOD_DUR","SETTLE_DT",B2202)</f>
        <v>14.455467965323006</v>
      </c>
    </row>
    <row r="2203" spans="1:3" x14ac:dyDescent="0.3">
      <c r="A2203" s="1">
        <v>42656</v>
      </c>
      <c r="B2203" s="2">
        <v>42656</v>
      </c>
      <c r="C2203" cm="1">
        <f t="array" ref="C2203">_xll.BDP($H$1&amp;" @BVAL Corp","YAS_MOD_DUR","SETTLE_DT",B2203)</f>
        <v>14.450706988107362</v>
      </c>
    </row>
    <row r="2204" spans="1:3" x14ac:dyDescent="0.3">
      <c r="A2204" s="1">
        <v>42657</v>
      </c>
      <c r="B2204" s="2">
        <v>42657</v>
      </c>
      <c r="C2204" cm="1">
        <f t="array" ref="C2204">_xll.BDP($H$1&amp;" @BVAL Corp","YAS_MOD_DUR","SETTLE_DT",B2204)</f>
        <v>14.416793082882355</v>
      </c>
    </row>
    <row r="2205" spans="1:3" x14ac:dyDescent="0.3">
      <c r="A2205" s="1">
        <v>42658</v>
      </c>
      <c r="B2205" s="2">
        <v>42658</v>
      </c>
      <c r="C2205" cm="1">
        <f t="array" ref="C2205">_xll.BDP($H$1&amp;" @BVAL Corp","YAS_MOD_DUR","SETTLE_DT",B2205)</f>
        <v>14.414120795725609</v>
      </c>
    </row>
    <row r="2206" spans="1:3" x14ac:dyDescent="0.3">
      <c r="A2206" s="1">
        <v>42659</v>
      </c>
      <c r="B2206" s="2">
        <v>42659</v>
      </c>
      <c r="C2206" cm="1">
        <f t="array" ref="C2206">_xll.BDP($H$1&amp;" @BVAL Corp","YAS_MOD_DUR","SETTLE_DT",B2206)</f>
        <v>14.411448398733402</v>
      </c>
    </row>
    <row r="2207" spans="1:3" x14ac:dyDescent="0.3">
      <c r="A2207" s="1">
        <v>42660</v>
      </c>
      <c r="B2207" s="2">
        <v>42660</v>
      </c>
      <c r="C2207" cm="1">
        <f t="array" ref="C2207">_xll.BDP($H$1&amp;" @BVAL Corp","YAS_MOD_DUR","SETTLE_DT",B2207)</f>
        <v>14.391866602447637</v>
      </c>
    </row>
    <row r="2208" spans="1:3" x14ac:dyDescent="0.3">
      <c r="A2208" s="1">
        <v>42661</v>
      </c>
      <c r="B2208" s="2">
        <v>42661</v>
      </c>
      <c r="C2208" cm="1">
        <f t="array" ref="C2208">_xll.BDP($H$1&amp;" @BVAL Corp","YAS_MOD_DUR","SETTLE_DT",B2208)</f>
        <v>14.423740784176839</v>
      </c>
    </row>
    <row r="2209" spans="1:3" x14ac:dyDescent="0.3">
      <c r="A2209" s="1">
        <v>42662</v>
      </c>
      <c r="B2209" s="2">
        <v>42662</v>
      </c>
      <c r="C2209" cm="1">
        <f t="array" ref="C2209">_xll.BDP($H$1&amp;" @BVAL Corp","YAS_MOD_DUR","SETTLE_DT",B2209)</f>
        <v>14.397576990516038</v>
      </c>
    </row>
    <row r="2210" spans="1:3" x14ac:dyDescent="0.3">
      <c r="A2210" s="1">
        <v>42663</v>
      </c>
      <c r="B2210" s="2">
        <v>42663</v>
      </c>
      <c r="C2210" cm="1">
        <f t="array" ref="C2210">_xll.BDP($H$1&amp;" @BVAL Corp","YAS_MOD_DUR","SETTLE_DT",B2210)</f>
        <v>14.393730068235573</v>
      </c>
    </row>
    <row r="2211" spans="1:3" x14ac:dyDescent="0.3">
      <c r="A2211" s="1">
        <v>42664</v>
      </c>
      <c r="B2211" s="2">
        <v>42664</v>
      </c>
      <c r="C2211" cm="1">
        <f t="array" ref="C2211">_xll.BDP($H$1&amp;" @BVAL Corp","YAS_MOD_DUR","SETTLE_DT",B2211)</f>
        <v>14.400446093976896</v>
      </c>
    </row>
    <row r="2212" spans="1:3" x14ac:dyDescent="0.3">
      <c r="A2212" s="1">
        <v>42665</v>
      </c>
      <c r="B2212" s="2">
        <v>42665</v>
      </c>
      <c r="C2212" cm="1">
        <f t="array" ref="C2212">_xll.BDP($H$1&amp;" @BVAL Corp","YAS_MOD_DUR","SETTLE_DT",B2212)</f>
        <v>14.397773117369344</v>
      </c>
    </row>
    <row r="2213" spans="1:3" x14ac:dyDescent="0.3">
      <c r="A2213" s="1">
        <v>42666</v>
      </c>
      <c r="B2213" s="2">
        <v>42666</v>
      </c>
      <c r="C2213" cm="1">
        <f t="array" ref="C2213">_xll.BDP($H$1&amp;" @BVAL Corp","YAS_MOD_DUR","SETTLE_DT",B2213)</f>
        <v>14.395100030912582</v>
      </c>
    </row>
    <row r="2214" spans="1:3" x14ac:dyDescent="0.3">
      <c r="A2214" s="1">
        <v>42667</v>
      </c>
      <c r="B2214" s="2">
        <v>42667</v>
      </c>
      <c r="C2214" cm="1">
        <f t="array" ref="C2214">_xll.BDP($H$1&amp;" @BVAL Corp","YAS_MOD_DUR","SETTLE_DT",B2214)</f>
        <v>14.43467168166433</v>
      </c>
    </row>
    <row r="2215" spans="1:3" x14ac:dyDescent="0.3">
      <c r="A2215" s="1">
        <v>42668</v>
      </c>
      <c r="B2215" s="2">
        <v>42668</v>
      </c>
      <c r="C2215" cm="1">
        <f t="array" ref="C2215">_xll.BDP($H$1&amp;" @BVAL Corp","YAS_MOD_DUR","SETTLE_DT",B2215)</f>
        <v>14.468804512273048</v>
      </c>
    </row>
    <row r="2216" spans="1:3" x14ac:dyDescent="0.3">
      <c r="A2216" s="1">
        <v>42669</v>
      </c>
      <c r="B2216" s="2">
        <v>42669</v>
      </c>
      <c r="C2216" cm="1">
        <f t="array" ref="C2216">_xll.BDP($H$1&amp;" @BVAL Corp","YAS_MOD_DUR","SETTLE_DT",B2216)</f>
        <v>14.452802230152608</v>
      </c>
    </row>
    <row r="2217" spans="1:3" x14ac:dyDescent="0.3">
      <c r="A2217" s="1">
        <v>42670</v>
      </c>
      <c r="B2217" s="2">
        <v>42670</v>
      </c>
      <c r="C2217" cm="1">
        <f t="array" ref="C2217">_xll.BDP($H$1&amp;" @BVAL Corp","YAS_MOD_DUR","SETTLE_DT",B2217)</f>
        <v>14.434493498439657</v>
      </c>
    </row>
    <row r="2218" spans="1:3" x14ac:dyDescent="0.3">
      <c r="A2218" s="1">
        <v>42671</v>
      </c>
      <c r="B2218" s="2">
        <v>42671</v>
      </c>
      <c r="C2218" cm="1">
        <f t="array" ref="C2218">_xll.BDP($H$1&amp;" @BVAL Corp","YAS_MOD_DUR","SETTLE_DT",B2218)</f>
        <v>14.410975341224294</v>
      </c>
    </row>
    <row r="2219" spans="1:3" x14ac:dyDescent="0.3">
      <c r="A2219" s="1">
        <v>42672</v>
      </c>
      <c r="B2219" s="2">
        <v>42672</v>
      </c>
      <c r="C2219" cm="1">
        <f t="array" ref="C2219">_xll.BDP($H$1&amp;" @BVAL Corp","YAS_MOD_DUR","SETTLE_DT",B2219)</f>
        <v>14.408302599349067</v>
      </c>
    </row>
    <row r="2220" spans="1:3" x14ac:dyDescent="0.3">
      <c r="A2220" s="1">
        <v>42673</v>
      </c>
      <c r="B2220" s="2">
        <v>42673</v>
      </c>
      <c r="C2220" cm="1">
        <f t="array" ref="C2220">_xll.BDP($H$1&amp;" @BVAL Corp","YAS_MOD_DUR","SETTLE_DT",B2220)</f>
        <v>14.405629749226616</v>
      </c>
    </row>
    <row r="2221" spans="1:3" x14ac:dyDescent="0.3">
      <c r="A2221" s="1">
        <v>42674</v>
      </c>
      <c r="B2221" s="2">
        <v>42674</v>
      </c>
      <c r="C2221" cm="1">
        <f t="array" ref="C2221">_xll.BDP($H$1&amp;" @BVAL Corp","YAS_MOD_DUR","SETTLE_DT",B2221)</f>
        <v>14.354493894080436</v>
      </c>
    </row>
    <row r="2222" spans="1:3" x14ac:dyDescent="0.3">
      <c r="A2222" s="1">
        <v>42675</v>
      </c>
      <c r="B2222" s="2">
        <v>42675</v>
      </c>
      <c r="C2222" cm="1">
        <f t="array" ref="C2222">_xll.BDP($H$1&amp;" @BVAL Corp","YAS_MOD_DUR","SETTLE_DT",B2222)</f>
        <v>14.276262563559298</v>
      </c>
    </row>
    <row r="2223" spans="1:3" x14ac:dyDescent="0.3">
      <c r="A2223" s="1">
        <v>42676</v>
      </c>
      <c r="B2223" s="2">
        <v>42676</v>
      </c>
      <c r="C2223" cm="1">
        <f t="array" ref="C2223">_xll.BDP($H$1&amp;" @BVAL Corp","YAS_MOD_DUR","SETTLE_DT",B2223)</f>
        <v>14.25900281676603</v>
      </c>
    </row>
    <row r="2224" spans="1:3" x14ac:dyDescent="0.3">
      <c r="A2224" s="1">
        <v>42677</v>
      </c>
      <c r="B2224" s="2">
        <v>42677</v>
      </c>
      <c r="C2224" cm="1">
        <f t="array" ref="C2224">_xll.BDP($H$1&amp;" @BVAL Corp","YAS_MOD_DUR","SETTLE_DT",B2224)</f>
        <v>14.244221358827376</v>
      </c>
    </row>
    <row r="2225" spans="1:3" x14ac:dyDescent="0.3">
      <c r="A2225" s="1">
        <v>42678</v>
      </c>
      <c r="B2225" s="2">
        <v>42678</v>
      </c>
      <c r="C2225" cm="1">
        <f t="array" ref="C2225">_xll.BDP($H$1&amp;" @BVAL Corp","YAS_MOD_DUR","SETTLE_DT",B2225)</f>
        <v>14.117763387844144</v>
      </c>
    </row>
    <row r="2226" spans="1:3" x14ac:dyDescent="0.3">
      <c r="A2226" s="1">
        <v>42679</v>
      </c>
      <c r="B2226" s="2">
        <v>42679</v>
      </c>
      <c r="C2226" cm="1">
        <f t="array" ref="C2226">_xll.BDP($H$1&amp;" @BVAL Corp","YAS_MOD_DUR","SETTLE_DT",B2226)</f>
        <v>14.115080606149968</v>
      </c>
    </row>
    <row r="2227" spans="1:3" x14ac:dyDescent="0.3">
      <c r="A2227" s="1">
        <v>42680</v>
      </c>
      <c r="B2227" s="2">
        <v>42680</v>
      </c>
      <c r="C2227" cm="1">
        <f t="array" ref="C2227">_xll.BDP($H$1&amp;" @BVAL Corp","YAS_MOD_DUR","SETTLE_DT",B2227)</f>
        <v>14.112397698938045</v>
      </c>
    </row>
    <row r="2228" spans="1:3" x14ac:dyDescent="0.3">
      <c r="A2228" s="1">
        <v>42681</v>
      </c>
      <c r="B2228" s="2">
        <v>42681</v>
      </c>
      <c r="C2228" cm="1">
        <f t="array" ref="C2228">_xll.BDP($H$1&amp;" @BVAL Corp","YAS_MOD_DUR","SETTLE_DT",B2228)</f>
        <v>14.136793918797972</v>
      </c>
    </row>
    <row r="2229" spans="1:3" x14ac:dyDescent="0.3">
      <c r="A2229" s="1">
        <v>42682</v>
      </c>
      <c r="B2229" s="2">
        <v>42682</v>
      </c>
      <c r="C2229" cm="1">
        <f t="array" ref="C2229">_xll.BDP($H$1&amp;" @BVAL Corp","YAS_MOD_DUR","SETTLE_DT",B2229)</f>
        <v>14.145471895776987</v>
      </c>
    </row>
    <row r="2230" spans="1:3" x14ac:dyDescent="0.3">
      <c r="A2230" s="1">
        <v>42683</v>
      </c>
      <c r="B2230" s="2">
        <v>42683</v>
      </c>
      <c r="C2230" cm="1">
        <f t="array" ref="C2230">_xll.BDP($H$1&amp;" @BVAL Corp","YAS_MOD_DUR","SETTLE_DT",B2230)</f>
        <v>14.14870190822157</v>
      </c>
    </row>
    <row r="2231" spans="1:3" x14ac:dyDescent="0.3">
      <c r="A2231" s="1">
        <v>42684</v>
      </c>
      <c r="B2231" s="2">
        <v>42684</v>
      </c>
      <c r="C2231" cm="1">
        <f t="array" ref="C2231">_xll.BDP($H$1&amp;" @BVAL Corp","YAS_MOD_DUR","SETTLE_DT",B2231)</f>
        <v>14.243810355261985</v>
      </c>
    </row>
    <row r="2232" spans="1:3" x14ac:dyDescent="0.3">
      <c r="A2232" s="1">
        <v>42685</v>
      </c>
      <c r="B2232" s="2">
        <v>42685</v>
      </c>
      <c r="C2232" cm="1">
        <f t="array" ref="C2232">_xll.BDP($H$1&amp;" @BVAL Corp","YAS_MOD_DUR","SETTLE_DT",B2232)</f>
        <v>14.241131624509203</v>
      </c>
    </row>
    <row r="2233" spans="1:3" x14ac:dyDescent="0.3">
      <c r="A2233" s="1">
        <v>42686</v>
      </c>
      <c r="B2233" s="2">
        <v>42686</v>
      </c>
      <c r="C2233" cm="1">
        <f t="array" ref="C2233">_xll.BDP($H$1&amp;" @BVAL Corp","YAS_MOD_DUR","SETTLE_DT",B2233)</f>
        <v>14.238452777006259</v>
      </c>
    </row>
    <row r="2234" spans="1:3" x14ac:dyDescent="0.3">
      <c r="A2234" s="1">
        <v>42687</v>
      </c>
      <c r="B2234" s="2">
        <v>42687</v>
      </c>
      <c r="C2234" cm="1">
        <f t="array" ref="C2234">_xll.BDP($H$1&amp;" @BVAL Corp","YAS_MOD_DUR","SETTLE_DT",B2234)</f>
        <v>14.235773812732761</v>
      </c>
    </row>
    <row r="2235" spans="1:3" x14ac:dyDescent="0.3">
      <c r="A2235" s="1">
        <v>42688</v>
      </c>
      <c r="B2235" s="2">
        <v>42688</v>
      </c>
      <c r="C2235" cm="1">
        <f t="array" ref="C2235">_xll.BDP($H$1&amp;" @BVAL Corp","YAS_MOD_DUR","SETTLE_DT",B2235)</f>
        <v>14.282540787003766</v>
      </c>
    </row>
    <row r="2236" spans="1:3" x14ac:dyDescent="0.3">
      <c r="A2236" s="1">
        <v>42689</v>
      </c>
      <c r="B2236" s="2">
        <v>42689</v>
      </c>
      <c r="C2236" cm="1">
        <f t="array" ref="C2236">_xll.BDP($H$1&amp;" @BVAL Corp","YAS_MOD_DUR","SETTLE_DT",B2236)</f>
        <v>13.999172880994196</v>
      </c>
    </row>
    <row r="2237" spans="1:3" x14ac:dyDescent="0.3">
      <c r="A2237" s="1">
        <v>42690</v>
      </c>
      <c r="B2237" s="2">
        <v>42690</v>
      </c>
      <c r="C2237" cm="1">
        <f t="array" ref="C2237">_xll.BDP($H$1&amp;" @BVAL Corp","YAS_MOD_DUR","SETTLE_DT",B2237)</f>
        <v>13.735460591372995</v>
      </c>
    </row>
    <row r="2238" spans="1:3" x14ac:dyDescent="0.3">
      <c r="A2238" s="1">
        <v>42691</v>
      </c>
      <c r="B2238" s="2">
        <v>42691</v>
      </c>
      <c r="C2238" cm="1">
        <f t="array" ref="C2238">_xll.BDP($H$1&amp;" @BVAL Corp","YAS_MOD_DUR","SETTLE_DT",B2238)</f>
        <v>13.594657471176912</v>
      </c>
    </row>
    <row r="2239" spans="1:3" x14ac:dyDescent="0.3">
      <c r="A2239" s="1">
        <v>42692</v>
      </c>
      <c r="B2239" s="2">
        <v>42692</v>
      </c>
      <c r="C2239" cm="1">
        <f t="array" ref="C2239">_xll.BDP($H$1&amp;" @BVAL Corp","YAS_MOD_DUR","SETTLE_DT",B2239)</f>
        <v>13.650520145027166</v>
      </c>
    </row>
    <row r="2240" spans="1:3" x14ac:dyDescent="0.3">
      <c r="A2240" s="1">
        <v>42693</v>
      </c>
      <c r="B2240" s="2">
        <v>42693</v>
      </c>
      <c r="C2240" cm="1">
        <f t="array" ref="C2240">_xll.BDP($H$1&amp;" @BVAL Corp","YAS_MOD_DUR","SETTLE_DT",B2240)</f>
        <v>13.647821713608677</v>
      </c>
    </row>
    <row r="2241" spans="1:3" x14ac:dyDescent="0.3">
      <c r="A2241" s="1">
        <v>42694</v>
      </c>
      <c r="B2241" s="2">
        <v>42694</v>
      </c>
      <c r="C2241" cm="1">
        <f t="array" ref="C2241">_xll.BDP($H$1&amp;" @BVAL Corp","YAS_MOD_DUR","SETTLE_DT",B2241)</f>
        <v>13.645123127485535</v>
      </c>
    </row>
    <row r="2242" spans="1:3" x14ac:dyDescent="0.3">
      <c r="A2242" s="1">
        <v>42695</v>
      </c>
      <c r="B2242" s="2">
        <v>42695</v>
      </c>
      <c r="C2242" cm="1">
        <f t="array" ref="C2242">_xll.BDP($H$1&amp;" @BVAL Corp","YAS_MOD_DUR","SETTLE_DT",B2242)</f>
        <v>13.642365419179757</v>
      </c>
    </row>
    <row r="2243" spans="1:3" x14ac:dyDescent="0.3">
      <c r="A2243" s="1">
        <v>42696</v>
      </c>
      <c r="B2243" s="2">
        <v>42696</v>
      </c>
      <c r="C2243" cm="1">
        <f t="array" ref="C2243">_xll.BDP($H$1&amp;" @BVAL Corp","YAS_MOD_DUR","SETTLE_DT",B2243)</f>
        <v>13.667748790266856</v>
      </c>
    </row>
    <row r="2244" spans="1:3" x14ac:dyDescent="0.3">
      <c r="A2244" s="1">
        <v>42697</v>
      </c>
      <c r="B2244" s="2">
        <v>42697</v>
      </c>
      <c r="C2244" cm="1">
        <f t="array" ref="C2244">_xll.BDP($H$1&amp;" @BVAL Corp","YAS_MOD_DUR","SETTLE_DT",B2244)</f>
        <v>13.529911654934924</v>
      </c>
    </row>
    <row r="2245" spans="1:3" x14ac:dyDescent="0.3">
      <c r="A2245" s="1">
        <v>42698</v>
      </c>
      <c r="B2245" s="2">
        <v>42698</v>
      </c>
      <c r="C2245" cm="1">
        <f t="array" ref="C2245">_xll.BDP($H$1&amp;" @BVAL Corp","YAS_MOD_DUR","SETTLE_DT",B2245)</f>
        <v>13.5272060844782</v>
      </c>
    </row>
    <row r="2246" spans="1:3" x14ac:dyDescent="0.3">
      <c r="A2246" s="1">
        <v>42699</v>
      </c>
      <c r="B2246" s="2">
        <v>42699</v>
      </c>
      <c r="C2246" cm="1">
        <f t="array" ref="C2246">_xll.BDP($H$1&amp;" @BVAL Corp","YAS_MOD_DUR","SETTLE_DT",B2246)</f>
        <v>13.558086653141149</v>
      </c>
    </row>
    <row r="2247" spans="1:3" x14ac:dyDescent="0.3">
      <c r="A2247" s="1">
        <v>42700</v>
      </c>
      <c r="B2247" s="2">
        <v>42700</v>
      </c>
      <c r="C2247" cm="1">
        <f t="array" ref="C2247">_xll.BDP($H$1&amp;" @BVAL Corp","YAS_MOD_DUR","SETTLE_DT",B2247)</f>
        <v>13.555381695950645</v>
      </c>
    </row>
    <row r="2248" spans="1:3" x14ac:dyDescent="0.3">
      <c r="A2248" s="1">
        <v>42701</v>
      </c>
      <c r="B2248" s="2">
        <v>42701</v>
      </c>
      <c r="C2248" cm="1">
        <f t="array" ref="C2248">_xll.BDP($H$1&amp;" @BVAL Corp","YAS_MOD_DUR","SETTLE_DT",B2248)</f>
        <v>13.552676567223495</v>
      </c>
    </row>
    <row r="2249" spans="1:3" x14ac:dyDescent="0.3">
      <c r="A2249" s="1">
        <v>42702</v>
      </c>
      <c r="B2249" s="2">
        <v>42702</v>
      </c>
      <c r="C2249" cm="1">
        <f t="array" ref="C2249">_xll.BDP($H$1&amp;" @BVAL Corp","YAS_MOD_DUR","SETTLE_DT",B2249)</f>
        <v>13.623407995972663</v>
      </c>
    </row>
    <row r="2250" spans="1:3" x14ac:dyDescent="0.3">
      <c r="A2250" s="1">
        <v>42703</v>
      </c>
      <c r="B2250" s="2">
        <v>42703</v>
      </c>
      <c r="C2250" cm="1">
        <f t="array" ref="C2250">_xll.BDP($H$1&amp;" @BVAL Corp","YAS_MOD_DUR","SETTLE_DT",B2250)</f>
        <v>13.555166813868743</v>
      </c>
    </row>
    <row r="2251" spans="1:3" x14ac:dyDescent="0.3">
      <c r="A2251" s="1">
        <v>42704</v>
      </c>
      <c r="B2251" s="2">
        <v>42704</v>
      </c>
      <c r="C2251" cm="1">
        <f t="array" ref="C2251">_xll.BDP($H$1&amp;" @BVAL Corp","YAS_MOD_DUR","SETTLE_DT",B2251)</f>
        <v>13.557540924540554</v>
      </c>
    </row>
    <row r="2252" spans="1:3" x14ac:dyDescent="0.3">
      <c r="A2252" s="1">
        <v>42705</v>
      </c>
      <c r="B2252" s="2">
        <v>42705</v>
      </c>
      <c r="C2252" cm="1">
        <f t="array" ref="C2252">_xll.BDP($H$1&amp;" @BVAL Corp","YAS_MOD_DUR","SETTLE_DT",B2252)</f>
        <v>13.644229699744951</v>
      </c>
    </row>
    <row r="2253" spans="1:3" x14ac:dyDescent="0.3">
      <c r="A2253" s="1">
        <v>42706</v>
      </c>
      <c r="B2253" s="2">
        <v>42706</v>
      </c>
      <c r="C2253" cm="1">
        <f t="array" ref="C2253">_xll.BDP($H$1&amp;" @BVAL Corp","YAS_MOD_DUR","SETTLE_DT",B2253)</f>
        <v>13.567952885543139</v>
      </c>
    </row>
    <row r="2254" spans="1:3" x14ac:dyDescent="0.3">
      <c r="A2254" s="1">
        <v>42707</v>
      </c>
      <c r="B2254" s="2">
        <v>42707</v>
      </c>
      <c r="C2254" cm="1">
        <f t="array" ref="C2254">_xll.BDP($H$1&amp;" @BVAL Corp","YAS_MOD_DUR","SETTLE_DT",B2254)</f>
        <v>13.565250870820037</v>
      </c>
    </row>
    <row r="2255" spans="1:3" x14ac:dyDescent="0.3">
      <c r="A2255" s="1">
        <v>42708</v>
      </c>
      <c r="B2255" s="2">
        <v>42708</v>
      </c>
      <c r="C2255" cm="1">
        <f t="array" ref="C2255">_xll.BDP($H$1&amp;" @BVAL Corp","YAS_MOD_DUR","SETTLE_DT",B2255)</f>
        <v>13.562548697691907</v>
      </c>
    </row>
    <row r="2256" spans="1:3" x14ac:dyDescent="0.3">
      <c r="A2256" s="1">
        <v>42709</v>
      </c>
      <c r="B2256" s="2">
        <v>42709</v>
      </c>
      <c r="C2256" cm="1">
        <f t="array" ref="C2256">_xll.BDP($H$1&amp;" @BVAL Corp","YAS_MOD_DUR","SETTLE_DT",B2256)</f>
        <v>13.548481298251831</v>
      </c>
    </row>
    <row r="2257" spans="1:3" x14ac:dyDescent="0.3">
      <c r="A2257" s="1">
        <v>42710</v>
      </c>
      <c r="B2257" s="2">
        <v>42710</v>
      </c>
      <c r="C2257" cm="1">
        <f t="array" ref="C2257">_xll.BDP($H$1&amp;" @BVAL Corp","YAS_MOD_DUR","SETTLE_DT",B2257)</f>
        <v>13.562865277774977</v>
      </c>
    </row>
    <row r="2258" spans="1:3" x14ac:dyDescent="0.3">
      <c r="A2258" s="1">
        <v>42711</v>
      </c>
      <c r="B2258" s="2">
        <v>42711</v>
      </c>
      <c r="C2258" cm="1">
        <f t="array" ref="C2258">_xll.BDP($H$1&amp;" @BVAL Corp","YAS_MOD_DUR","SETTLE_DT",B2258)</f>
        <v>13.616546900607664</v>
      </c>
    </row>
    <row r="2259" spans="1:3" x14ac:dyDescent="0.3">
      <c r="A2259" s="1">
        <v>42712</v>
      </c>
      <c r="B2259" s="2">
        <v>42712</v>
      </c>
      <c r="C2259" cm="1">
        <f t="array" ref="C2259">_xll.BDP($H$1&amp;" @BVAL Corp","YAS_MOD_DUR","SETTLE_DT",B2259)</f>
        <v>13.6002049059206</v>
      </c>
    </row>
    <row r="2260" spans="1:3" x14ac:dyDescent="0.3">
      <c r="A2260" s="1">
        <v>42713</v>
      </c>
      <c r="B2260" s="2">
        <v>42713</v>
      </c>
      <c r="C2260" cm="1">
        <f t="array" ref="C2260">_xll.BDP($H$1&amp;" @BVAL Corp","YAS_MOD_DUR","SETTLE_DT",B2260)</f>
        <v>13.677629416326118</v>
      </c>
    </row>
    <row r="2261" spans="1:3" x14ac:dyDescent="0.3">
      <c r="A2261" s="1">
        <v>42714</v>
      </c>
      <c r="B2261" s="2">
        <v>42714</v>
      </c>
      <c r="C2261" cm="1">
        <f t="array" ref="C2261">_xll.BDP($H$1&amp;" @BVAL Corp","YAS_MOD_DUR","SETTLE_DT",B2261)</f>
        <v>13.674930454263899</v>
      </c>
    </row>
    <row r="2262" spans="1:3" x14ac:dyDescent="0.3">
      <c r="A2262" s="1">
        <v>42715</v>
      </c>
      <c r="B2262" s="2">
        <v>42715</v>
      </c>
      <c r="C2262" cm="1">
        <f t="array" ref="C2262">_xll.BDP($H$1&amp;" @BVAL Corp","YAS_MOD_DUR","SETTLE_DT",B2262)</f>
        <v>13.672231342560725</v>
      </c>
    </row>
    <row r="2263" spans="1:3" x14ac:dyDescent="0.3">
      <c r="A2263" s="1">
        <v>42716</v>
      </c>
      <c r="B2263" s="2">
        <v>42716</v>
      </c>
      <c r="C2263" cm="1">
        <f t="array" ref="C2263">_xll.BDP($H$1&amp;" @BVAL Corp","YAS_MOD_DUR","SETTLE_DT",B2263)</f>
        <v>13.732031211766143</v>
      </c>
    </row>
    <row r="2264" spans="1:3" x14ac:dyDescent="0.3">
      <c r="A2264" s="1">
        <v>42717</v>
      </c>
      <c r="B2264" s="2">
        <v>42717</v>
      </c>
      <c r="C2264" cm="1">
        <f t="array" ref="C2264">_xll.BDP($H$1&amp;" @BVAL Corp","YAS_MOD_DUR","SETTLE_DT",B2264)</f>
        <v>13.65756798468087</v>
      </c>
    </row>
    <row r="2265" spans="1:3" x14ac:dyDescent="0.3">
      <c r="A2265" s="1">
        <v>42718</v>
      </c>
      <c r="B2265" s="2">
        <v>42718</v>
      </c>
      <c r="C2265" cm="1">
        <f t="array" ref="C2265">_xll.BDP($H$1&amp;" @BVAL Corp","YAS_MOD_DUR","SETTLE_DT",B2265)</f>
        <v>13.597970200764259</v>
      </c>
    </row>
    <row r="2266" spans="1:3" x14ac:dyDescent="0.3">
      <c r="A2266" s="1">
        <v>42719</v>
      </c>
      <c r="B2266" s="2">
        <v>42719</v>
      </c>
      <c r="C2266" cm="1">
        <f t="array" ref="C2266">_xll.BDP($H$1&amp;" @BVAL Corp","YAS_MOD_DUR","SETTLE_DT",B2266)</f>
        <v>13.574676317421215</v>
      </c>
    </row>
    <row r="2267" spans="1:3" x14ac:dyDescent="0.3">
      <c r="A2267" s="1">
        <v>42720</v>
      </c>
      <c r="B2267" s="2">
        <v>42720</v>
      </c>
      <c r="C2267" cm="1">
        <f t="array" ref="C2267">_xll.BDP($H$1&amp;" @BVAL Corp","YAS_MOD_DUR","SETTLE_DT",B2267)</f>
        <v>13.612582236773264</v>
      </c>
    </row>
    <row r="2268" spans="1:3" x14ac:dyDescent="0.3">
      <c r="A2268" s="1">
        <v>42721</v>
      </c>
      <c r="B2268" s="2">
        <v>42721</v>
      </c>
      <c r="C2268" cm="1">
        <f t="array" ref="C2268">_xll.BDP($H$1&amp;" @BVAL Corp","YAS_MOD_DUR","SETTLE_DT",B2268)</f>
        <v>13.609880696900795</v>
      </c>
    </row>
    <row r="2269" spans="1:3" x14ac:dyDescent="0.3">
      <c r="A2269" s="1">
        <v>42722</v>
      </c>
      <c r="B2269" s="2">
        <v>42722</v>
      </c>
      <c r="C2269" cm="1">
        <f t="array" ref="C2269">_xll.BDP($H$1&amp;" @BVAL Corp","YAS_MOD_DUR","SETTLE_DT",B2269)</f>
        <v>13.607179003908877</v>
      </c>
    </row>
    <row r="2270" spans="1:3" x14ac:dyDescent="0.3">
      <c r="A2270" s="1">
        <v>42723</v>
      </c>
      <c r="B2270" s="2">
        <v>42723</v>
      </c>
      <c r="C2270" cm="1">
        <f t="array" ref="C2270">_xll.BDP($H$1&amp;" @BVAL Corp","YAS_MOD_DUR","SETTLE_DT",B2270)</f>
        <v>13.644080415094889</v>
      </c>
    </row>
    <row r="2271" spans="1:3" x14ac:dyDescent="0.3">
      <c r="A2271" s="1">
        <v>42724</v>
      </c>
      <c r="B2271" s="2">
        <v>42724</v>
      </c>
      <c r="C2271" cm="1">
        <f t="array" ref="C2271">_xll.BDP($H$1&amp;" @BVAL Corp","YAS_MOD_DUR","SETTLE_DT",B2271)</f>
        <v>13.629168442646115</v>
      </c>
    </row>
    <row r="2272" spans="1:3" x14ac:dyDescent="0.3">
      <c r="A2272" s="1">
        <v>42725</v>
      </c>
      <c r="B2272" s="2">
        <v>42725</v>
      </c>
      <c r="C2272" cm="1">
        <f t="array" ref="C2272">_xll.BDP($H$1&amp;" @BVAL Corp","YAS_MOD_DUR","SETTLE_DT",B2272)</f>
        <v>13.649333887634766</v>
      </c>
    </row>
    <row r="2273" spans="1:3" x14ac:dyDescent="0.3">
      <c r="A2273" s="1">
        <v>42726</v>
      </c>
      <c r="B2273" s="2">
        <v>42726</v>
      </c>
      <c r="C2273" cm="1">
        <f t="array" ref="C2273">_xll.BDP($H$1&amp;" @BVAL Corp","YAS_MOD_DUR","SETTLE_DT",B2273)</f>
        <v>13.684294053429527</v>
      </c>
    </row>
    <row r="2274" spans="1:3" x14ac:dyDescent="0.3">
      <c r="A2274" s="1">
        <v>42727</v>
      </c>
      <c r="B2274" s="2">
        <v>42727</v>
      </c>
      <c r="C2274" cm="1">
        <f t="array" ref="C2274">_xll.BDP($H$1&amp;" @BVAL Corp","YAS_MOD_DUR","SETTLE_DT",B2274)</f>
        <v>13.684134756364486</v>
      </c>
    </row>
    <row r="2275" spans="1:3" x14ac:dyDescent="0.3">
      <c r="A2275" s="1">
        <v>42728</v>
      </c>
      <c r="B2275" s="2">
        <v>42728</v>
      </c>
      <c r="C2275" cm="1">
        <f t="array" ref="C2275">_xll.BDP($H$1&amp;" @BVAL Corp","YAS_MOD_DUR","SETTLE_DT",B2275)</f>
        <v>13.681435199280049</v>
      </c>
    </row>
    <row r="2276" spans="1:3" x14ac:dyDescent="0.3">
      <c r="A2276" s="1">
        <v>42729</v>
      </c>
      <c r="B2276" s="2">
        <v>42729</v>
      </c>
      <c r="C2276" cm="1">
        <f t="array" ref="C2276">_xll.BDP($H$1&amp;" @BVAL Corp","YAS_MOD_DUR","SETTLE_DT",B2276)</f>
        <v>13.678735495107029</v>
      </c>
    </row>
    <row r="2277" spans="1:3" x14ac:dyDescent="0.3">
      <c r="A2277" s="1">
        <v>42730</v>
      </c>
      <c r="B2277" s="2">
        <v>42730</v>
      </c>
      <c r="C2277" cm="1">
        <f t="array" ref="C2277">_xll.BDP($H$1&amp;" @BVAL Corp","YAS_MOD_DUR","SETTLE_DT",B2277)</f>
        <v>13.676035643808881</v>
      </c>
    </row>
    <row r="2278" spans="1:3" x14ac:dyDescent="0.3">
      <c r="A2278" s="1">
        <v>42731</v>
      </c>
      <c r="B2278" s="2">
        <v>42731</v>
      </c>
      <c r="C2278" cm="1">
        <f t="array" ref="C2278">_xll.BDP($H$1&amp;" @BVAL Corp","YAS_MOD_DUR","SETTLE_DT",B2278)</f>
        <v>13.697003610574837</v>
      </c>
    </row>
    <row r="2279" spans="1:3" x14ac:dyDescent="0.3">
      <c r="A2279" s="1">
        <v>42732</v>
      </c>
      <c r="B2279" s="2">
        <v>42732</v>
      </c>
      <c r="C2279" cm="1">
        <f t="array" ref="C2279">_xll.BDP($H$1&amp;" @BVAL Corp","YAS_MOD_DUR","SETTLE_DT",B2279)</f>
        <v>13.670437158149838</v>
      </c>
    </row>
    <row r="2280" spans="1:3" x14ac:dyDescent="0.3">
      <c r="A2280" s="1">
        <v>42733</v>
      </c>
      <c r="B2280" s="2">
        <v>42733</v>
      </c>
      <c r="C2280" cm="1">
        <f t="array" ref="C2280">_xll.BDP($H$1&amp;" @BVAL Corp","YAS_MOD_DUR","SETTLE_DT",B2280)</f>
        <v>13.675102568165865</v>
      </c>
    </row>
    <row r="2281" spans="1:3" x14ac:dyDescent="0.3">
      <c r="A2281" s="1">
        <v>42734</v>
      </c>
      <c r="B2281" s="2">
        <v>42734</v>
      </c>
      <c r="C2281" cm="1">
        <f t="array" ref="C2281">_xll.BDP($H$1&amp;" @BVAL Corp","YAS_MOD_DUR","SETTLE_DT",B2281)</f>
        <v>13.673488467316467</v>
      </c>
    </row>
    <row r="2282" spans="1:3" x14ac:dyDescent="0.3">
      <c r="A2282" s="1">
        <v>42735</v>
      </c>
      <c r="B2282" s="2">
        <v>42735</v>
      </c>
      <c r="C2282" cm="1">
        <f t="array" ref="C2282">_xll.BDP($H$1&amp;" @BVAL Corp","YAS_MOD_DUR","SETTLE_DT",B2282)</f>
        <v>13.673488467316467</v>
      </c>
    </row>
    <row r="2283" spans="1:3" x14ac:dyDescent="0.3">
      <c r="A2283" s="1">
        <v>42736</v>
      </c>
      <c r="B2283" s="2">
        <v>42736</v>
      </c>
      <c r="C2283" cm="1">
        <f t="array" ref="C2283">_xll.BDP($H$1&amp;" @BVAL Corp","YAS_MOD_DUR","SETTLE_DT",B2283)</f>
        <v>13.670788165286298</v>
      </c>
    </row>
    <row r="2284" spans="1:3" x14ac:dyDescent="0.3">
      <c r="A2284" s="1">
        <v>42737</v>
      </c>
      <c r="B2284" s="2">
        <v>42737</v>
      </c>
      <c r="C2284" cm="1">
        <f t="array" ref="C2284">_xll.BDP($H$1&amp;" @BVAL Corp","YAS_MOD_DUR","SETTLE_DT",B2284)</f>
        <v>13.668087716482724</v>
      </c>
    </row>
    <row r="2285" spans="1:3" x14ac:dyDescent="0.3">
      <c r="A2285" s="1">
        <v>42738</v>
      </c>
      <c r="B2285" s="2">
        <v>42738</v>
      </c>
      <c r="C2285" cm="1">
        <f t="array" ref="C2285">_xll.BDP($H$1&amp;" @BVAL Corp","YAS_MOD_DUR","SETTLE_DT",B2285)</f>
        <v>13.668242098630495</v>
      </c>
    </row>
    <row r="2286" spans="1:3" x14ac:dyDescent="0.3">
      <c r="A2286" s="1">
        <v>42739</v>
      </c>
      <c r="B2286" s="2">
        <v>42739</v>
      </c>
      <c r="C2286" cm="1">
        <f t="array" ref="C2286">_xll.BDP($H$1&amp;" @BVAL Corp","YAS_MOD_DUR","SETTLE_DT",B2286)</f>
        <v>13.666863064656667</v>
      </c>
    </row>
    <row r="2287" spans="1:3" x14ac:dyDescent="0.3">
      <c r="A2287" s="1">
        <v>42740</v>
      </c>
      <c r="B2287" s="2">
        <v>42740</v>
      </c>
      <c r="C2287" cm="1">
        <f t="array" ref="C2287">_xll.BDP($H$1&amp;" @BVAL Corp","YAS_MOD_DUR","SETTLE_DT",B2287)</f>
        <v>13.688402067383091</v>
      </c>
    </row>
    <row r="2288" spans="1:3" x14ac:dyDescent="0.3">
      <c r="A2288" s="1">
        <v>42741</v>
      </c>
      <c r="B2288" s="2">
        <v>42741</v>
      </c>
      <c r="C2288" cm="1">
        <f t="array" ref="C2288">_xll.BDP($H$1&amp;" @BVAL Corp","YAS_MOD_DUR","SETTLE_DT",B2288)</f>
        <v>13.694266272522389</v>
      </c>
    </row>
    <row r="2289" spans="1:3" x14ac:dyDescent="0.3">
      <c r="A2289" s="1">
        <v>42742</v>
      </c>
      <c r="B2289" s="2">
        <v>42742</v>
      </c>
      <c r="C2289" cm="1">
        <f t="array" ref="C2289">_xll.BDP($H$1&amp;" @BVAL Corp","YAS_MOD_DUR","SETTLE_DT",B2289)</f>
        <v>13.691566388754751</v>
      </c>
    </row>
    <row r="2290" spans="1:3" x14ac:dyDescent="0.3">
      <c r="A2290" s="1">
        <v>42743</v>
      </c>
      <c r="B2290" s="2">
        <v>42743</v>
      </c>
      <c r="C2290" cm="1">
        <f t="array" ref="C2290">_xll.BDP($H$1&amp;" @BVAL Corp","YAS_MOD_DUR","SETTLE_DT",B2290)</f>
        <v>13.688866360538499</v>
      </c>
    </row>
    <row r="2291" spans="1:3" x14ac:dyDescent="0.3">
      <c r="A2291" s="1">
        <v>42744</v>
      </c>
      <c r="B2291" s="2">
        <v>42744</v>
      </c>
      <c r="C2291" cm="1">
        <f t="array" ref="C2291">_xll.BDP($H$1&amp;" @BVAL Corp","YAS_MOD_DUR","SETTLE_DT",B2291)</f>
        <v>13.765727165300579</v>
      </c>
    </row>
    <row r="2292" spans="1:3" x14ac:dyDescent="0.3">
      <c r="A2292" s="1">
        <v>42745</v>
      </c>
      <c r="B2292" s="2">
        <v>42745</v>
      </c>
      <c r="C2292" cm="1">
        <f t="array" ref="C2292">_xll.BDP($H$1&amp;" @BVAL Corp","YAS_MOD_DUR","SETTLE_DT",B2292)</f>
        <v>13.891746245848593</v>
      </c>
    </row>
    <row r="2293" spans="1:3" x14ac:dyDescent="0.3">
      <c r="A2293" s="1">
        <v>42746</v>
      </c>
      <c r="B2293" s="2">
        <v>42746</v>
      </c>
      <c r="C2293" cm="1">
        <f t="array" ref="C2293">_xll.BDP($H$1&amp;" @BVAL Corp","YAS_MOD_DUR","SETTLE_DT",B2293)</f>
        <v>13.875458765977408</v>
      </c>
    </row>
    <row r="2294" spans="1:3" x14ac:dyDescent="0.3">
      <c r="A2294" s="1">
        <v>42747</v>
      </c>
      <c r="B2294" s="2">
        <v>42747</v>
      </c>
      <c r="C2294" cm="1">
        <f t="array" ref="C2294">_xll.BDP($H$1&amp;" @BVAL Corp","YAS_MOD_DUR","SETTLE_DT",B2294)</f>
        <v>13.903171856588076</v>
      </c>
    </row>
    <row r="2295" spans="1:3" x14ac:dyDescent="0.3">
      <c r="A2295" s="1">
        <v>42748</v>
      </c>
      <c r="B2295" s="2">
        <v>42748</v>
      </c>
      <c r="C2295" cm="1">
        <f t="array" ref="C2295">_xll.BDP($H$1&amp;" @BVAL Corp","YAS_MOD_DUR","SETTLE_DT",B2295)</f>
        <v>13.85533697438933</v>
      </c>
    </row>
    <row r="2296" spans="1:3" x14ac:dyDescent="0.3">
      <c r="A2296" s="1">
        <v>42749</v>
      </c>
      <c r="B2296" s="2">
        <v>42749</v>
      </c>
      <c r="C2296" cm="1">
        <f t="array" ref="C2296">_xll.BDP($H$1&amp;" @BVAL Corp","YAS_MOD_DUR","SETTLE_DT",B2296)</f>
        <v>13.852642610054147</v>
      </c>
    </row>
    <row r="2297" spans="1:3" x14ac:dyDescent="0.3">
      <c r="A2297" s="1">
        <v>42750</v>
      </c>
      <c r="B2297" s="2">
        <v>42750</v>
      </c>
      <c r="C2297" cm="1">
        <f t="array" ref="C2297">_xll.BDP($H$1&amp;" @BVAL Corp","YAS_MOD_DUR","SETTLE_DT",B2297)</f>
        <v>13.849948113155936</v>
      </c>
    </row>
    <row r="2298" spans="1:3" x14ac:dyDescent="0.3">
      <c r="A2298" s="1">
        <v>42751</v>
      </c>
      <c r="B2298" s="2">
        <v>42751</v>
      </c>
      <c r="C2298" cm="1">
        <f t="array" ref="C2298">_xll.BDP($H$1&amp;" @BVAL Corp","YAS_MOD_DUR","SETTLE_DT",B2298)</f>
        <v>13.847253483663636</v>
      </c>
    </row>
    <row r="2299" spans="1:3" x14ac:dyDescent="0.3">
      <c r="A2299" s="1">
        <v>42752</v>
      </c>
      <c r="B2299" s="2">
        <v>42752</v>
      </c>
      <c r="C2299" cm="1">
        <f t="array" ref="C2299">_xll.BDP($H$1&amp;" @BVAL Corp","YAS_MOD_DUR","SETTLE_DT",B2299)</f>
        <v>13.857646596144074</v>
      </c>
    </row>
    <row r="2300" spans="1:3" x14ac:dyDescent="0.3">
      <c r="A2300" s="1">
        <v>42753</v>
      </c>
      <c r="B2300" s="2">
        <v>42753</v>
      </c>
      <c r="C2300" cm="1">
        <f t="array" ref="C2300">_xll.BDP($H$1&amp;" @BVAL Corp","YAS_MOD_DUR","SETTLE_DT",B2300)</f>
        <v>13.907443756999724</v>
      </c>
    </row>
    <row r="2301" spans="1:3" x14ac:dyDescent="0.3">
      <c r="A2301" s="1">
        <v>42754</v>
      </c>
      <c r="B2301" s="2">
        <v>42754</v>
      </c>
      <c r="C2301" cm="1">
        <f t="array" ref="C2301">_xll.BDP($H$1&amp;" @BVAL Corp","YAS_MOD_DUR","SETTLE_DT",B2301)</f>
        <v>13.908231628637669</v>
      </c>
    </row>
    <row r="2302" spans="1:3" x14ac:dyDescent="0.3">
      <c r="A2302" s="1">
        <v>42755</v>
      </c>
      <c r="B2302" s="2">
        <v>42755</v>
      </c>
      <c r="C2302" cm="1">
        <f t="array" ref="C2302">_xll.BDP($H$1&amp;" @BVAL Corp","YAS_MOD_DUR","SETTLE_DT",B2302)</f>
        <v>13.978086906971745</v>
      </c>
    </row>
    <row r="2303" spans="1:3" x14ac:dyDescent="0.3">
      <c r="A2303" s="1">
        <v>42756</v>
      </c>
      <c r="B2303" s="2">
        <v>42756</v>
      </c>
      <c r="C2303" cm="1">
        <f t="array" ref="C2303">_xll.BDP($H$1&amp;" @BVAL Corp","YAS_MOD_DUR","SETTLE_DT",B2303)</f>
        <v>13.975396954323353</v>
      </c>
    </row>
    <row r="2304" spans="1:3" x14ac:dyDescent="0.3">
      <c r="A2304" s="1">
        <v>42757</v>
      </c>
      <c r="B2304" s="2">
        <v>42757</v>
      </c>
      <c r="C2304" cm="1">
        <f t="array" ref="C2304">_xll.BDP($H$1&amp;" @BVAL Corp","YAS_MOD_DUR","SETTLE_DT",B2304)</f>
        <v>13.972706878129651</v>
      </c>
    </row>
    <row r="2305" spans="1:3" x14ac:dyDescent="0.3">
      <c r="A2305" s="1">
        <v>42758</v>
      </c>
      <c r="B2305" s="2">
        <v>42758</v>
      </c>
      <c r="C2305" cm="1">
        <f t="array" ref="C2305">_xll.BDP($H$1&amp;" @BVAL Corp","YAS_MOD_DUR","SETTLE_DT",B2305)</f>
        <v>13.881219460958038</v>
      </c>
    </row>
    <row r="2306" spans="1:3" x14ac:dyDescent="0.3">
      <c r="A2306" s="1">
        <v>42759</v>
      </c>
      <c r="B2306" s="2">
        <v>42759</v>
      </c>
      <c r="C2306" cm="1">
        <f t="array" ref="C2306">_xll.BDP($H$1&amp;" @BVAL Corp","YAS_MOD_DUR","SETTLE_DT",B2306)</f>
        <v>13.780448540342213</v>
      </c>
    </row>
    <row r="2307" spans="1:3" x14ac:dyDescent="0.3">
      <c r="A2307" s="1">
        <v>42760</v>
      </c>
      <c r="B2307" s="2">
        <v>42760</v>
      </c>
      <c r="C2307" cm="1">
        <f t="array" ref="C2307">_xll.BDP($H$1&amp;" @BVAL Corp","YAS_MOD_DUR","SETTLE_DT",B2307)</f>
        <v>13.778573026480194</v>
      </c>
    </row>
    <row r="2308" spans="1:3" x14ac:dyDescent="0.3">
      <c r="A2308" s="1">
        <v>42761</v>
      </c>
      <c r="B2308" s="2">
        <v>42761</v>
      </c>
      <c r="C2308" cm="1">
        <f t="array" ref="C2308">_xll.BDP($H$1&amp;" @BVAL Corp","YAS_MOD_DUR","SETTLE_DT",B2308)</f>
        <v>13.8521876498893</v>
      </c>
    </row>
    <row r="2309" spans="1:3" x14ac:dyDescent="0.3">
      <c r="A2309" s="1">
        <v>42762</v>
      </c>
      <c r="B2309" s="2">
        <v>42762</v>
      </c>
      <c r="C2309" cm="1">
        <f t="array" ref="C2309">_xll.BDP($H$1&amp;" @BVAL Corp","YAS_MOD_DUR","SETTLE_DT",B2309)</f>
        <v>13.788475698858027</v>
      </c>
    </row>
    <row r="2310" spans="1:3" x14ac:dyDescent="0.3">
      <c r="A2310" s="1">
        <v>42763</v>
      </c>
      <c r="B2310" s="2">
        <v>42763</v>
      </c>
      <c r="C2310" cm="1">
        <f t="array" ref="C2310">_xll.BDP($H$1&amp;" @BVAL Corp","YAS_MOD_DUR","SETTLE_DT",B2310)</f>
        <v>13.78577837856678</v>
      </c>
    </row>
    <row r="2311" spans="1:3" x14ac:dyDescent="0.3">
      <c r="A2311" s="1">
        <v>42764</v>
      </c>
      <c r="B2311" s="2">
        <v>42764</v>
      </c>
      <c r="C2311" cm="1">
        <f t="array" ref="C2311">_xll.BDP($H$1&amp;" @BVAL Corp","YAS_MOD_DUR","SETTLE_DT",B2311)</f>
        <v>13.783080923318296</v>
      </c>
    </row>
    <row r="2312" spans="1:3" x14ac:dyDescent="0.3">
      <c r="A2312" s="1">
        <v>42765</v>
      </c>
      <c r="B2312" s="2">
        <v>42765</v>
      </c>
      <c r="C2312" cm="1">
        <f t="array" ref="C2312">_xll.BDP($H$1&amp;" @BVAL Corp","YAS_MOD_DUR","SETTLE_DT",B2312)</f>
        <v>13.731476338999979</v>
      </c>
    </row>
    <row r="2313" spans="1:3" x14ac:dyDescent="0.3">
      <c r="A2313" s="1">
        <v>42766</v>
      </c>
      <c r="B2313" s="2">
        <v>42766</v>
      </c>
      <c r="C2313" cm="1">
        <f t="array" ref="C2313">_xll.BDP($H$1&amp;" @BVAL Corp","YAS_MOD_DUR","SETTLE_DT",B2313)</f>
        <v>13.710763130411172</v>
      </c>
    </row>
    <row r="2314" spans="1:3" x14ac:dyDescent="0.3">
      <c r="A2314" s="1">
        <v>42767</v>
      </c>
      <c r="B2314" s="2">
        <v>42767</v>
      </c>
      <c r="C2314" cm="1">
        <f t="array" ref="C2314">_xll.BDP($H$1&amp;" @BVAL Corp","YAS_MOD_DUR","SETTLE_DT",B2314)</f>
        <v>13.756472400681677</v>
      </c>
    </row>
    <row r="2315" spans="1:3" x14ac:dyDescent="0.3">
      <c r="A2315" s="1">
        <v>42768</v>
      </c>
      <c r="B2315" s="2">
        <v>42768</v>
      </c>
      <c r="C2315" cm="1">
        <f t="array" ref="C2315">_xll.BDP($H$1&amp;" @BVAL Corp","YAS_MOD_DUR","SETTLE_DT",B2315)</f>
        <v>13.727589003114462</v>
      </c>
    </row>
    <row r="2316" spans="1:3" x14ac:dyDescent="0.3">
      <c r="A2316" s="1">
        <v>42769</v>
      </c>
      <c r="B2316" s="2">
        <v>42769</v>
      </c>
      <c r="C2316" cm="1">
        <f t="array" ref="C2316">_xll.BDP($H$1&amp;" @BVAL Corp","YAS_MOD_DUR","SETTLE_DT",B2316)</f>
        <v>13.791291629318824</v>
      </c>
    </row>
    <row r="2317" spans="1:3" x14ac:dyDescent="0.3">
      <c r="A2317" s="1">
        <v>42770</v>
      </c>
      <c r="B2317" s="2">
        <v>42770</v>
      </c>
      <c r="C2317" cm="1">
        <f t="array" ref="C2317">_xll.BDP($H$1&amp;" @BVAL Corp","YAS_MOD_DUR","SETTLE_DT",B2317)</f>
        <v>13.78859422139314</v>
      </c>
    </row>
    <row r="2318" spans="1:3" x14ac:dyDescent="0.3">
      <c r="A2318" s="1">
        <v>42771</v>
      </c>
      <c r="B2318" s="2">
        <v>42771</v>
      </c>
      <c r="C2318" cm="1">
        <f t="array" ref="C2318">_xll.BDP($H$1&amp;" @BVAL Corp","YAS_MOD_DUR","SETTLE_DT",B2318)</f>
        <v>13.785896679578752</v>
      </c>
    </row>
    <row r="2319" spans="1:3" x14ac:dyDescent="0.3">
      <c r="A2319" s="1">
        <v>42772</v>
      </c>
      <c r="B2319" s="2">
        <v>42772</v>
      </c>
      <c r="C2319" cm="1">
        <f t="array" ref="C2319">_xll.BDP($H$1&amp;" @BVAL Corp","YAS_MOD_DUR","SETTLE_DT",B2319)</f>
        <v>13.797639277823608</v>
      </c>
    </row>
    <row r="2320" spans="1:3" x14ac:dyDescent="0.3">
      <c r="A2320" s="1">
        <v>42773</v>
      </c>
      <c r="B2320" s="2">
        <v>42773</v>
      </c>
      <c r="C2320" cm="1">
        <f t="array" ref="C2320">_xll.BDP($H$1&amp;" @BVAL Corp","YAS_MOD_DUR","SETTLE_DT",B2320)</f>
        <v>13.858083128594997</v>
      </c>
    </row>
    <row r="2321" spans="1:3" x14ac:dyDescent="0.3">
      <c r="A2321" s="1">
        <v>42774</v>
      </c>
      <c r="B2321" s="2">
        <v>42774</v>
      </c>
      <c r="C2321" cm="1">
        <f t="array" ref="C2321">_xll.BDP($H$1&amp;" @BVAL Corp","YAS_MOD_DUR","SETTLE_DT",B2321)</f>
        <v>13.88714722361892</v>
      </c>
    </row>
    <row r="2322" spans="1:3" x14ac:dyDescent="0.3">
      <c r="A2322" s="1">
        <v>42775</v>
      </c>
      <c r="B2322" s="2">
        <v>42775</v>
      </c>
      <c r="C2322" cm="1">
        <f t="array" ref="C2322">_xll.BDP($H$1&amp;" @BVAL Corp","YAS_MOD_DUR","SETTLE_DT",B2322)</f>
        <v>13.927361746599798</v>
      </c>
    </row>
    <row r="2323" spans="1:3" x14ac:dyDescent="0.3">
      <c r="A2323" s="1">
        <v>42776</v>
      </c>
      <c r="B2323" s="2">
        <v>42776</v>
      </c>
      <c r="C2323" cm="1">
        <f t="array" ref="C2323">_xll.BDP($H$1&amp;" @BVAL Corp","YAS_MOD_DUR","SETTLE_DT",B2323)</f>
        <v>13.911468525580084</v>
      </c>
    </row>
    <row r="2324" spans="1:3" x14ac:dyDescent="0.3">
      <c r="A2324" s="1">
        <v>42777</v>
      </c>
      <c r="B2324" s="2">
        <v>42777</v>
      </c>
      <c r="C2324" cm="1">
        <f t="array" ref="C2324">_xll.BDP($H$1&amp;" @BVAL Corp","YAS_MOD_DUR","SETTLE_DT",B2324)</f>
        <v>13.908775593057367</v>
      </c>
    </row>
    <row r="2325" spans="1:3" x14ac:dyDescent="0.3">
      <c r="A2325" s="1">
        <v>42778</v>
      </c>
      <c r="B2325" s="2">
        <v>42778</v>
      </c>
      <c r="C2325" cm="1">
        <f t="array" ref="C2325">_xll.BDP($H$1&amp;" @BVAL Corp","YAS_MOD_DUR","SETTLE_DT",B2325)</f>
        <v>13.906082535569517</v>
      </c>
    </row>
    <row r="2326" spans="1:3" x14ac:dyDescent="0.3">
      <c r="A2326" s="1">
        <v>42779</v>
      </c>
      <c r="B2326" s="2">
        <v>42779</v>
      </c>
      <c r="C2326" cm="1">
        <f t="array" ref="C2326">_xll.BDP($H$1&amp;" @BVAL Corp","YAS_MOD_DUR","SETTLE_DT",B2326)</f>
        <v>13.90581412806926</v>
      </c>
    </row>
    <row r="2327" spans="1:3" x14ac:dyDescent="0.3">
      <c r="A2327" s="1">
        <v>42780</v>
      </c>
      <c r="B2327" s="2">
        <v>42780</v>
      </c>
      <c r="C2327" cm="1">
        <f t="array" ref="C2327">_xll.BDP($H$1&amp;" @BVAL Corp","YAS_MOD_DUR","SETTLE_DT",B2327)</f>
        <v>13.892462977926638</v>
      </c>
    </row>
    <row r="2328" spans="1:3" x14ac:dyDescent="0.3">
      <c r="A2328" s="1">
        <v>42781</v>
      </c>
      <c r="B2328" s="2">
        <v>42781</v>
      </c>
      <c r="C2328" cm="1">
        <f t="array" ref="C2328">_xll.BDP($H$1&amp;" @BVAL Corp","YAS_MOD_DUR","SETTLE_DT",B2328)</f>
        <v>13.903239299299321</v>
      </c>
    </row>
    <row r="2329" spans="1:3" x14ac:dyDescent="0.3">
      <c r="A2329" s="1">
        <v>42782</v>
      </c>
      <c r="B2329" s="2">
        <v>42782</v>
      </c>
      <c r="C2329" cm="1">
        <f t="array" ref="C2329">_xll.BDP($H$1&amp;" @BVAL Corp","YAS_MOD_DUR","SETTLE_DT",B2329)</f>
        <v>13.910913880975773</v>
      </c>
    </row>
    <row r="2330" spans="1:3" x14ac:dyDescent="0.3">
      <c r="A2330" s="1">
        <v>42783</v>
      </c>
      <c r="B2330" s="2">
        <v>42783</v>
      </c>
      <c r="C2330" cm="1">
        <f t="array" ref="C2330">_xll.BDP($H$1&amp;" @BVAL Corp","YAS_MOD_DUR","SETTLE_DT",B2330)</f>
        <v>13.881477925893277</v>
      </c>
    </row>
    <row r="2331" spans="1:3" x14ac:dyDescent="0.3">
      <c r="A2331" s="1">
        <v>42784</v>
      </c>
      <c r="B2331" s="2">
        <v>42784</v>
      </c>
      <c r="C2331" cm="1">
        <f t="array" ref="C2331">_xll.BDP($H$1&amp;" @BVAL Corp","YAS_MOD_DUR","SETTLE_DT",B2331)</f>
        <v>13.878783675570908</v>
      </c>
    </row>
    <row r="2332" spans="1:3" x14ac:dyDescent="0.3">
      <c r="A2332" s="1">
        <v>42785</v>
      </c>
      <c r="B2332" s="2">
        <v>42785</v>
      </c>
      <c r="C2332" cm="1">
        <f t="array" ref="C2332">_xll.BDP($H$1&amp;" @BVAL Corp","YAS_MOD_DUR","SETTLE_DT",B2332)</f>
        <v>13.876089299344375</v>
      </c>
    </row>
    <row r="2333" spans="1:3" x14ac:dyDescent="0.3">
      <c r="A2333" s="1">
        <v>42786</v>
      </c>
      <c r="B2333" s="2">
        <v>42786</v>
      </c>
      <c r="C2333" cm="1">
        <f t="array" ref="C2333">_xll.BDP($H$1&amp;" @BVAL Corp","YAS_MOD_DUR","SETTLE_DT",B2333)</f>
        <v>13.873394797186894</v>
      </c>
    </row>
    <row r="2334" spans="1:3" x14ac:dyDescent="0.3">
      <c r="A2334" s="1">
        <v>42787</v>
      </c>
      <c r="B2334" s="2">
        <v>42787</v>
      </c>
      <c r="C2334" cm="1">
        <f t="array" ref="C2334">_xll.BDP($H$1&amp;" @BVAL Corp","YAS_MOD_DUR","SETTLE_DT",B2334)</f>
        <v>13.804369264273118</v>
      </c>
    </row>
    <row r="2335" spans="1:3" x14ac:dyDescent="0.3">
      <c r="A2335" s="1">
        <v>42788</v>
      </c>
      <c r="B2335" s="2">
        <v>42788</v>
      </c>
      <c r="C2335" cm="1">
        <f t="array" ref="C2335">_xll.BDP($H$1&amp;" @BVAL Corp","YAS_MOD_DUR","SETTLE_DT",B2335)</f>
        <v>13.806985846703927</v>
      </c>
    </row>
    <row r="2336" spans="1:3" x14ac:dyDescent="0.3">
      <c r="A2336" s="1">
        <v>42789</v>
      </c>
      <c r="B2336" s="2">
        <v>42789</v>
      </c>
      <c r="C2336" cm="1">
        <f t="array" ref="C2336">_xll.BDP($H$1&amp;" @BVAL Corp","YAS_MOD_DUR","SETTLE_DT",B2336)</f>
        <v>13.807834253408185</v>
      </c>
    </row>
    <row r="2337" spans="1:3" x14ac:dyDescent="0.3">
      <c r="A2337" s="1">
        <v>42790</v>
      </c>
      <c r="B2337" s="2">
        <v>42790</v>
      </c>
      <c r="C2337" cm="1">
        <f t="array" ref="C2337">_xll.BDP($H$1&amp;" @BVAL Corp","YAS_MOD_DUR","SETTLE_DT",B2337)</f>
        <v>13.831159854941408</v>
      </c>
    </row>
    <row r="2338" spans="1:3" x14ac:dyDescent="0.3">
      <c r="A2338" s="1">
        <v>42791</v>
      </c>
      <c r="B2338" s="2">
        <v>42791</v>
      </c>
      <c r="C2338" cm="1">
        <f t="array" ref="C2338">_xll.BDP($H$1&amp;" @BVAL Corp","YAS_MOD_DUR","SETTLE_DT",B2338)</f>
        <v>13.828463462639107</v>
      </c>
    </row>
    <row r="2339" spans="1:3" x14ac:dyDescent="0.3">
      <c r="A2339" s="1">
        <v>42792</v>
      </c>
      <c r="B2339" s="2">
        <v>42792</v>
      </c>
      <c r="C2339" cm="1">
        <f t="array" ref="C2339">_xll.BDP($H$1&amp;" @BVAL Corp","YAS_MOD_DUR","SETTLE_DT",B2339)</f>
        <v>14.185659002449693</v>
      </c>
    </row>
    <row r="2340" spans="1:3" x14ac:dyDescent="0.3">
      <c r="A2340" s="1">
        <v>42793</v>
      </c>
      <c r="B2340" s="2">
        <v>42793</v>
      </c>
      <c r="C2340" cm="1">
        <f t="array" ref="C2340">_xll.BDP($H$1&amp;" @BVAL Corp","YAS_MOD_DUR","SETTLE_DT",B2340)</f>
        <v>14.190107551602731</v>
      </c>
    </row>
    <row r="2341" spans="1:3" x14ac:dyDescent="0.3">
      <c r="A2341" s="1">
        <v>42794</v>
      </c>
      <c r="B2341" s="2">
        <v>42794</v>
      </c>
      <c r="C2341" cm="1">
        <f t="array" ref="C2341">_xll.BDP($H$1&amp;" @BVAL Corp","YAS_MOD_DUR","SETTLE_DT",B2341)</f>
        <v>14.213262966949301</v>
      </c>
    </row>
    <row r="2342" spans="1:3" x14ac:dyDescent="0.3">
      <c r="A2342" s="1">
        <v>42795</v>
      </c>
      <c r="B2342" s="2">
        <v>42795</v>
      </c>
      <c r="C2342" cm="1">
        <f t="array" ref="C2342">_xll.BDP($H$1&amp;" @BVAL Corp","YAS_MOD_DUR","SETTLE_DT",B2342)</f>
        <v>14.204248421448344</v>
      </c>
    </row>
    <row r="2343" spans="1:3" x14ac:dyDescent="0.3">
      <c r="A2343" s="1">
        <v>42796</v>
      </c>
      <c r="B2343" s="2">
        <v>42796</v>
      </c>
      <c r="C2343" cm="1">
        <f t="array" ref="C2343">_xll.BDP($H$1&amp;" @BVAL Corp","YAS_MOD_DUR","SETTLE_DT",B2343)</f>
        <v>14.175713341860535</v>
      </c>
    </row>
    <row r="2344" spans="1:3" x14ac:dyDescent="0.3">
      <c r="A2344" s="1">
        <v>42797</v>
      </c>
      <c r="B2344" s="2">
        <v>42797</v>
      </c>
      <c r="C2344" cm="1">
        <f t="array" ref="C2344">_xll.BDP($H$1&amp;" @BVAL Corp","YAS_MOD_DUR","SETTLE_DT",B2344)</f>
        <v>14.178857577093082</v>
      </c>
    </row>
    <row r="2345" spans="1:3" x14ac:dyDescent="0.3">
      <c r="A2345" s="1">
        <v>42798</v>
      </c>
      <c r="B2345" s="2">
        <v>42798</v>
      </c>
      <c r="C2345" cm="1">
        <f t="array" ref="C2345">_xll.BDP($H$1&amp;" @BVAL Corp","YAS_MOD_DUR","SETTLE_DT",B2345)</f>
        <v>14.176182977729789</v>
      </c>
    </row>
    <row r="2346" spans="1:3" x14ac:dyDescent="0.3">
      <c r="A2346" s="1">
        <v>42799</v>
      </c>
      <c r="B2346" s="2">
        <v>42799</v>
      </c>
      <c r="C2346" cm="1">
        <f t="array" ref="C2346">_xll.BDP($H$1&amp;" @BVAL Corp","YAS_MOD_DUR","SETTLE_DT",B2346)</f>
        <v>14.173508258988523</v>
      </c>
    </row>
    <row r="2347" spans="1:3" x14ac:dyDescent="0.3">
      <c r="A2347" s="1">
        <v>42800</v>
      </c>
      <c r="B2347" s="2">
        <v>42800</v>
      </c>
      <c r="C2347" cm="1">
        <f t="array" ref="C2347">_xll.BDP($H$1&amp;" @BVAL Corp","YAS_MOD_DUR","SETTLE_DT",B2347)</f>
        <v>14.135192972709262</v>
      </c>
    </row>
    <row r="2348" spans="1:3" x14ac:dyDescent="0.3">
      <c r="A2348" s="1">
        <v>42801</v>
      </c>
      <c r="B2348" s="2">
        <v>42801</v>
      </c>
      <c r="C2348" cm="1">
        <f t="array" ref="C2348">_xll.BDP($H$1&amp;" @BVAL Corp","YAS_MOD_DUR","SETTLE_DT",B2348)</f>
        <v>14.120583360311326</v>
      </c>
    </row>
    <row r="2349" spans="1:3" x14ac:dyDescent="0.3">
      <c r="A2349" s="1">
        <v>42802</v>
      </c>
      <c r="B2349" s="2">
        <v>42802</v>
      </c>
      <c r="C2349" cm="1">
        <f t="array" ref="C2349">_xll.BDP($H$1&amp;" @BVAL Corp","YAS_MOD_DUR","SETTLE_DT",B2349)</f>
        <v>14.144919005890399</v>
      </c>
    </row>
    <row r="2350" spans="1:3" x14ac:dyDescent="0.3">
      <c r="A2350" s="1">
        <v>42803</v>
      </c>
      <c r="B2350" s="2">
        <v>42803</v>
      </c>
      <c r="C2350" cm="1">
        <f t="array" ref="C2350">_xll.BDP($H$1&amp;" @BVAL Corp","YAS_MOD_DUR","SETTLE_DT",B2350)</f>
        <v>14.138012757312968</v>
      </c>
    </row>
    <row r="2351" spans="1:3" x14ac:dyDescent="0.3">
      <c r="A2351" s="1">
        <v>42804</v>
      </c>
      <c r="B2351" s="2">
        <v>42804</v>
      </c>
      <c r="C2351" cm="1">
        <f t="array" ref="C2351">_xll.BDP($H$1&amp;" @BVAL Corp","YAS_MOD_DUR","SETTLE_DT",B2351)</f>
        <v>14.104554910027126</v>
      </c>
    </row>
    <row r="2352" spans="1:3" x14ac:dyDescent="0.3">
      <c r="A2352" s="1">
        <v>42805</v>
      </c>
      <c r="B2352" s="2">
        <v>42805</v>
      </c>
      <c r="C2352" cm="1">
        <f t="array" ref="C2352">_xll.BDP($H$1&amp;" @BVAL Corp","YAS_MOD_DUR","SETTLE_DT",B2352)</f>
        <v>14.101877770985938</v>
      </c>
    </row>
    <row r="2353" spans="1:3" x14ac:dyDescent="0.3">
      <c r="A2353" s="1">
        <v>42806</v>
      </c>
      <c r="B2353" s="2">
        <v>42806</v>
      </c>
      <c r="C2353" cm="1">
        <f t="array" ref="C2353">_xll.BDP($H$1&amp;" @BVAL Corp","YAS_MOD_DUR","SETTLE_DT",B2353)</f>
        <v>14.099200508856656</v>
      </c>
    </row>
    <row r="2354" spans="1:3" x14ac:dyDescent="0.3">
      <c r="A2354" s="1">
        <v>42807</v>
      </c>
      <c r="B2354" s="2">
        <v>42807</v>
      </c>
      <c r="C2354" cm="1">
        <f t="array" ref="C2354">_xll.BDP($H$1&amp;" @BVAL Corp","YAS_MOD_DUR","SETTLE_DT",B2354)</f>
        <v>13.970233998949665</v>
      </c>
    </row>
    <row r="2355" spans="1:3" x14ac:dyDescent="0.3">
      <c r="A2355" s="1">
        <v>42808</v>
      </c>
      <c r="B2355" s="2">
        <v>42808</v>
      </c>
      <c r="C2355" cm="1">
        <f t="array" ref="C2355">_xll.BDP($H$1&amp;" @BVAL Corp","YAS_MOD_DUR","SETTLE_DT",B2355)</f>
        <v>13.883463999034532</v>
      </c>
    </row>
    <row r="2356" spans="1:3" x14ac:dyDescent="0.3">
      <c r="A2356" s="1">
        <v>42809</v>
      </c>
      <c r="B2356" s="2">
        <v>42809</v>
      </c>
      <c r="C2356" cm="1">
        <f t="array" ref="C2356">_xll.BDP($H$1&amp;" @BVAL Corp","YAS_MOD_DUR","SETTLE_DT",B2356)</f>
        <v>13.96671456619506</v>
      </c>
    </row>
    <row r="2357" spans="1:3" x14ac:dyDescent="0.3">
      <c r="A2357" s="1">
        <v>42810</v>
      </c>
      <c r="B2357" s="2">
        <v>42810</v>
      </c>
      <c r="C2357" cm="1">
        <f t="array" ref="C2357">_xll.BDP($H$1&amp;" @BVAL Corp","YAS_MOD_DUR","SETTLE_DT",B2357)</f>
        <v>13.92428890496929</v>
      </c>
    </row>
    <row r="2358" spans="1:3" x14ac:dyDescent="0.3">
      <c r="A2358" s="1">
        <v>42811</v>
      </c>
      <c r="B2358" s="2">
        <v>42811</v>
      </c>
      <c r="C2358" cm="1">
        <f t="array" ref="C2358">_xll.BDP($H$1&amp;" @BVAL Corp","YAS_MOD_DUR","SETTLE_DT",B2358)</f>
        <v>13.883315731239428</v>
      </c>
    </row>
    <row r="2359" spans="1:3" x14ac:dyDescent="0.3">
      <c r="A2359" s="1">
        <v>42812</v>
      </c>
      <c r="B2359" s="2">
        <v>42812</v>
      </c>
      <c r="C2359" cm="1">
        <f t="array" ref="C2359">_xll.BDP($H$1&amp;" @BVAL Corp","YAS_MOD_DUR","SETTLE_DT",B2359)</f>
        <v>13.880631640407914</v>
      </c>
    </row>
    <row r="2360" spans="1:3" x14ac:dyDescent="0.3">
      <c r="A2360" s="1">
        <v>42813</v>
      </c>
      <c r="B2360" s="2">
        <v>42813</v>
      </c>
      <c r="C2360" cm="1">
        <f t="array" ref="C2360">_xll.BDP($H$1&amp;" @BVAL Corp","YAS_MOD_DUR","SETTLE_DT",B2360)</f>
        <v>13.877947413028915</v>
      </c>
    </row>
    <row r="2361" spans="1:3" x14ac:dyDescent="0.3">
      <c r="A2361" s="1">
        <v>42814</v>
      </c>
      <c r="B2361" s="2">
        <v>42814</v>
      </c>
      <c r="C2361" cm="1">
        <f t="array" ref="C2361">_xll.BDP($H$1&amp;" @BVAL Corp","YAS_MOD_DUR","SETTLE_DT",B2361)</f>
        <v>13.977721997566059</v>
      </c>
    </row>
    <row r="2362" spans="1:3" x14ac:dyDescent="0.3">
      <c r="A2362" s="1">
        <v>42815</v>
      </c>
      <c r="B2362" s="2">
        <v>42815</v>
      </c>
      <c r="C2362" cm="1">
        <f t="array" ref="C2362">_xll.BDP($H$1&amp;" @BVAL Corp","YAS_MOD_DUR","SETTLE_DT",B2362)</f>
        <v>14.024650648911003</v>
      </c>
    </row>
    <row r="2363" spans="1:3" x14ac:dyDescent="0.3">
      <c r="A2363" s="1">
        <v>42816</v>
      </c>
      <c r="B2363" s="2">
        <v>42816</v>
      </c>
      <c r="C2363" cm="1">
        <f t="array" ref="C2363">_xll.BDP($H$1&amp;" @BVAL Corp","YAS_MOD_DUR","SETTLE_DT",B2363)</f>
        <v>14.079897419724578</v>
      </c>
    </row>
    <row r="2364" spans="1:3" x14ac:dyDescent="0.3">
      <c r="A2364" s="1">
        <v>42817</v>
      </c>
      <c r="B2364" s="2">
        <v>42817</v>
      </c>
      <c r="C2364" cm="1">
        <f t="array" ref="C2364">_xll.BDP($H$1&amp;" @BVAL Corp","YAS_MOD_DUR","SETTLE_DT",B2364)</f>
        <v>14.106757543626248</v>
      </c>
    </row>
    <row r="2365" spans="1:3" x14ac:dyDescent="0.3">
      <c r="A2365" s="1">
        <v>42818</v>
      </c>
      <c r="B2365" s="2">
        <v>42818</v>
      </c>
      <c r="C2365" cm="1">
        <f t="array" ref="C2365">_xll.BDP($H$1&amp;" @BVAL Corp","YAS_MOD_DUR","SETTLE_DT",B2365)</f>
        <v>14.105581212472799</v>
      </c>
    </row>
    <row r="2366" spans="1:3" x14ac:dyDescent="0.3">
      <c r="A2366" s="1">
        <v>42819</v>
      </c>
      <c r="B2366" s="2">
        <v>42819</v>
      </c>
      <c r="C2366" cm="1">
        <f t="array" ref="C2366">_xll.BDP($H$1&amp;" @BVAL Corp","YAS_MOD_DUR","SETTLE_DT",B2366)</f>
        <v>14.10290355987067</v>
      </c>
    </row>
    <row r="2367" spans="1:3" x14ac:dyDescent="0.3">
      <c r="A2367" s="1">
        <v>42820</v>
      </c>
      <c r="B2367" s="2">
        <v>42820</v>
      </c>
      <c r="C2367" cm="1">
        <f t="array" ref="C2367">_xll.BDP($H$1&amp;" @BVAL Corp","YAS_MOD_DUR","SETTLE_DT",B2367)</f>
        <v>14.100225786288126</v>
      </c>
    </row>
    <row r="2368" spans="1:3" x14ac:dyDescent="0.3">
      <c r="A2368" s="1">
        <v>42821</v>
      </c>
      <c r="B2368" s="2">
        <v>42821</v>
      </c>
      <c r="C2368" cm="1">
        <f t="array" ref="C2368">_xll.BDP($H$1&amp;" @BVAL Corp","YAS_MOD_DUR","SETTLE_DT",B2368)</f>
        <v>14.105557158324286</v>
      </c>
    </row>
    <row r="2369" spans="1:3" x14ac:dyDescent="0.3">
      <c r="A2369" s="1">
        <v>42822</v>
      </c>
      <c r="B2369" s="2">
        <v>42822</v>
      </c>
      <c r="C2369" cm="1">
        <f t="array" ref="C2369">_xll.BDP($H$1&amp;" @BVAL Corp","YAS_MOD_DUR","SETTLE_DT",B2369)</f>
        <v>14.13065379849202</v>
      </c>
    </row>
    <row r="2370" spans="1:3" x14ac:dyDescent="0.3">
      <c r="A2370" s="1">
        <v>42823</v>
      </c>
      <c r="B2370" s="2">
        <v>42823</v>
      </c>
      <c r="C2370" cm="1">
        <f t="array" ref="C2370">_xll.BDP($H$1&amp;" @BVAL Corp","YAS_MOD_DUR","SETTLE_DT",B2370)</f>
        <v>14.196976778799266</v>
      </c>
    </row>
    <row r="2371" spans="1:3" x14ac:dyDescent="0.3">
      <c r="A2371" s="1">
        <v>42824</v>
      </c>
      <c r="B2371" s="2">
        <v>42824</v>
      </c>
      <c r="C2371" cm="1">
        <f t="array" ref="C2371">_xll.BDP($H$1&amp;" @BVAL Corp","YAS_MOD_DUR","SETTLE_DT",B2371)</f>
        <v>14.243442061482536</v>
      </c>
    </row>
    <row r="2372" spans="1:3" x14ac:dyDescent="0.3">
      <c r="A2372" s="1">
        <v>42825</v>
      </c>
      <c r="B2372" s="2">
        <v>42825</v>
      </c>
      <c r="C2372" cm="1">
        <f t="array" ref="C2372">_xll.BDP($H$1&amp;" @BVAL Corp","YAS_MOD_DUR","SETTLE_DT",B2372)</f>
        <v>14.247143070859401</v>
      </c>
    </row>
    <row r="2373" spans="1:3" x14ac:dyDescent="0.3">
      <c r="A2373" s="1">
        <v>42826</v>
      </c>
      <c r="B2373" s="2">
        <v>42826</v>
      </c>
      <c r="C2373" cm="1">
        <f t="array" ref="C2373">_xll.BDP($H$1&amp;" @BVAL Corp","YAS_MOD_DUR","SETTLE_DT",B2373)</f>
        <v>14.244469826224741</v>
      </c>
    </row>
    <row r="2374" spans="1:3" x14ac:dyDescent="0.3">
      <c r="A2374" s="1">
        <v>42827</v>
      </c>
      <c r="B2374" s="2">
        <v>42827</v>
      </c>
      <c r="C2374" cm="1">
        <f t="array" ref="C2374">_xll.BDP($H$1&amp;" @BVAL Corp","YAS_MOD_DUR","SETTLE_DT",B2374)</f>
        <v>14.241796470347238</v>
      </c>
    </row>
    <row r="2375" spans="1:3" x14ac:dyDescent="0.3">
      <c r="A2375" s="1">
        <v>42828</v>
      </c>
      <c r="B2375" s="2">
        <v>42828</v>
      </c>
      <c r="C2375" cm="1">
        <f t="array" ref="C2375">_xll.BDP($H$1&amp;" @BVAL Corp","YAS_MOD_DUR","SETTLE_DT",B2375)</f>
        <v>14.236960431794776</v>
      </c>
    </row>
    <row r="2376" spans="1:3" x14ac:dyDescent="0.3">
      <c r="A2376" s="1">
        <v>42829</v>
      </c>
      <c r="B2376" s="2">
        <v>42829</v>
      </c>
      <c r="C2376" cm="1">
        <f t="array" ref="C2376">_xll.BDP($H$1&amp;" @BVAL Corp","YAS_MOD_DUR","SETTLE_DT",B2376)</f>
        <v>14.163255852435505</v>
      </c>
    </row>
    <row r="2377" spans="1:3" x14ac:dyDescent="0.3">
      <c r="A2377" s="1">
        <v>42830</v>
      </c>
      <c r="B2377" s="2">
        <v>42830</v>
      </c>
      <c r="C2377" cm="1">
        <f t="array" ref="C2377">_xll.BDP($H$1&amp;" @BVAL Corp","YAS_MOD_DUR","SETTLE_DT",B2377)</f>
        <v>14.137761529007509</v>
      </c>
    </row>
    <row r="2378" spans="1:3" x14ac:dyDescent="0.3">
      <c r="A2378" s="1">
        <v>42831</v>
      </c>
      <c r="B2378" s="2">
        <v>42831</v>
      </c>
      <c r="C2378" cm="1">
        <f t="array" ref="C2378">_xll.BDP($H$1&amp;" @BVAL Corp","YAS_MOD_DUR","SETTLE_DT",B2378)</f>
        <v>14.142109360811547</v>
      </c>
    </row>
    <row r="2379" spans="1:3" x14ac:dyDescent="0.3">
      <c r="A2379" s="1">
        <v>42832</v>
      </c>
      <c r="B2379" s="2">
        <v>42832</v>
      </c>
      <c r="C2379" cm="1">
        <f t="array" ref="C2379">_xll.BDP($H$1&amp;" @BVAL Corp","YAS_MOD_DUR","SETTLE_DT",B2379)</f>
        <v>14.140594625172469</v>
      </c>
    </row>
    <row r="2380" spans="1:3" x14ac:dyDescent="0.3">
      <c r="A2380" s="1">
        <v>42833</v>
      </c>
      <c r="B2380" s="2">
        <v>42833</v>
      </c>
      <c r="C2380" cm="1">
        <f t="array" ref="C2380">_xll.BDP($H$1&amp;" @BVAL Corp","YAS_MOD_DUR","SETTLE_DT",B2380)</f>
        <v>14.137917680360944</v>
      </c>
    </row>
    <row r="2381" spans="1:3" x14ac:dyDescent="0.3">
      <c r="A2381" s="1">
        <v>42834</v>
      </c>
      <c r="B2381" s="2">
        <v>42834</v>
      </c>
      <c r="C2381" cm="1">
        <f t="array" ref="C2381">_xll.BDP($H$1&amp;" @BVAL Corp","YAS_MOD_DUR","SETTLE_DT",B2381)</f>
        <v>14.135240618669625</v>
      </c>
    </row>
    <row r="2382" spans="1:3" x14ac:dyDescent="0.3">
      <c r="A2382" s="1">
        <v>42835</v>
      </c>
      <c r="B2382" s="2">
        <v>42835</v>
      </c>
      <c r="C2382" cm="1">
        <f t="array" ref="C2382">_xll.BDP($H$1&amp;" @BVAL Corp","YAS_MOD_DUR","SETTLE_DT",B2382)</f>
        <v>14.128427799811934</v>
      </c>
    </row>
    <row r="2383" spans="1:3" x14ac:dyDescent="0.3">
      <c r="A2383" s="1">
        <v>42836</v>
      </c>
      <c r="B2383" s="2">
        <v>42836</v>
      </c>
      <c r="C2383" cm="1">
        <f t="array" ref="C2383">_xll.BDP($H$1&amp;" @BVAL Corp","YAS_MOD_DUR","SETTLE_DT",B2383)</f>
        <v>14.114098946615242</v>
      </c>
    </row>
    <row r="2384" spans="1:3" x14ac:dyDescent="0.3">
      <c r="A2384" s="1">
        <v>42837</v>
      </c>
      <c r="B2384" s="2">
        <v>42837</v>
      </c>
      <c r="C2384" cm="1">
        <f t="array" ref="C2384">_xll.BDP($H$1&amp;" @BVAL Corp","YAS_MOD_DUR","SETTLE_DT",B2384)</f>
        <v>14.09127800499787</v>
      </c>
    </row>
    <row r="2385" spans="1:3" x14ac:dyDescent="0.3">
      <c r="A2385" s="1">
        <v>42838</v>
      </c>
      <c r="B2385" s="2">
        <v>42838</v>
      </c>
      <c r="C2385" cm="1">
        <f t="array" ref="C2385">_xll.BDP($H$1&amp;" @BVAL Corp","YAS_MOD_DUR","SETTLE_DT",B2385)</f>
        <v>14.093839543484357</v>
      </c>
    </row>
    <row r="2386" spans="1:3" x14ac:dyDescent="0.3">
      <c r="A2386" s="1">
        <v>42839</v>
      </c>
      <c r="B2386" s="2">
        <v>42839</v>
      </c>
      <c r="C2386" cm="1">
        <f t="array" ref="C2386">_xll.BDP($H$1&amp;" @BVAL Corp","YAS_MOD_DUR","SETTLE_DT",B2386)</f>
        <v>14.091160878019105</v>
      </c>
    </row>
    <row r="2387" spans="1:3" x14ac:dyDescent="0.3">
      <c r="A2387" s="1">
        <v>42840</v>
      </c>
      <c r="B2387" s="2">
        <v>42840</v>
      </c>
      <c r="C2387" cm="1">
        <f t="array" ref="C2387">_xll.BDP($H$1&amp;" @BVAL Corp","YAS_MOD_DUR","SETTLE_DT",B2387)</f>
        <v>14.088482093585577</v>
      </c>
    </row>
    <row r="2388" spans="1:3" x14ac:dyDescent="0.3">
      <c r="A2388" s="1">
        <v>42841</v>
      </c>
      <c r="B2388" s="2">
        <v>42841</v>
      </c>
      <c r="C2388" cm="1">
        <f t="array" ref="C2388">_xll.BDP($H$1&amp;" @BVAL Corp","YAS_MOD_DUR","SETTLE_DT",B2388)</f>
        <v>14.085803190158785</v>
      </c>
    </row>
    <row r="2389" spans="1:3" x14ac:dyDescent="0.3">
      <c r="A2389" s="1">
        <v>42842</v>
      </c>
      <c r="B2389" s="2">
        <v>42842</v>
      </c>
      <c r="C2389" cm="1">
        <f t="array" ref="C2389">_xll.BDP($H$1&amp;" @BVAL Corp","YAS_MOD_DUR","SETTLE_DT",B2389)</f>
        <v>14.082518838689932</v>
      </c>
    </row>
    <row r="2390" spans="1:3" x14ac:dyDescent="0.3">
      <c r="A2390" s="1">
        <v>42843</v>
      </c>
      <c r="B2390" s="2">
        <v>42843</v>
      </c>
      <c r="C2390" cm="1">
        <f t="array" ref="C2390">_xll.BDP($H$1&amp;" @BVAL Corp","YAS_MOD_DUR","SETTLE_DT",B2390)</f>
        <v>14.124078574298869</v>
      </c>
    </row>
    <row r="2391" spans="1:3" x14ac:dyDescent="0.3">
      <c r="A2391" s="1">
        <v>42844</v>
      </c>
      <c r="B2391" s="2">
        <v>42844</v>
      </c>
      <c r="C2391" cm="1">
        <f t="array" ref="C2391">_xll.BDP($H$1&amp;" @BVAL Corp","YAS_MOD_DUR","SETTLE_DT",B2391)</f>
        <v>14.142475724367415</v>
      </c>
    </row>
    <row r="2392" spans="1:3" x14ac:dyDescent="0.3">
      <c r="A2392" s="1">
        <v>42845</v>
      </c>
      <c r="B2392" s="2">
        <v>42845</v>
      </c>
      <c r="C2392" cm="1">
        <f t="array" ref="C2392">_xll.BDP($H$1&amp;" @BVAL Corp","YAS_MOD_DUR","SETTLE_DT",B2392)</f>
        <v>14.148295688589284</v>
      </c>
    </row>
    <row r="2393" spans="1:3" x14ac:dyDescent="0.3">
      <c r="A2393" s="1">
        <v>42846</v>
      </c>
      <c r="B2393" s="2">
        <v>42846</v>
      </c>
      <c r="C2393" cm="1">
        <f t="array" ref="C2393">_xll.BDP($H$1&amp;" @BVAL Corp","YAS_MOD_DUR","SETTLE_DT",B2393)</f>
        <v>14.178826016781862</v>
      </c>
    </row>
    <row r="2394" spans="1:3" x14ac:dyDescent="0.3">
      <c r="A2394" s="1">
        <v>42847</v>
      </c>
      <c r="B2394" s="2">
        <v>42847</v>
      </c>
      <c r="C2394" cm="1">
        <f t="array" ref="C2394">_xll.BDP($H$1&amp;" @BVAL Corp","YAS_MOD_DUR","SETTLE_DT",B2394)</f>
        <v>14.176150013453025</v>
      </c>
    </row>
    <row r="2395" spans="1:3" x14ac:dyDescent="0.3">
      <c r="A2395" s="1">
        <v>42848</v>
      </c>
      <c r="B2395" s="2">
        <v>42848</v>
      </c>
      <c r="C2395" cm="1">
        <f t="array" ref="C2395">_xll.BDP($H$1&amp;" @BVAL Corp","YAS_MOD_DUR","SETTLE_DT",B2395)</f>
        <v>14.173473897649519</v>
      </c>
    </row>
    <row r="2396" spans="1:3" x14ac:dyDescent="0.3">
      <c r="A2396" s="1">
        <v>42849</v>
      </c>
      <c r="B2396" s="2">
        <v>42849</v>
      </c>
      <c r="C2396" cm="1">
        <f t="array" ref="C2396">_xll.BDP($H$1&amp;" @BVAL Corp","YAS_MOD_DUR","SETTLE_DT",B2396)</f>
        <v>14.180364216255462</v>
      </c>
    </row>
    <row r="2397" spans="1:3" x14ac:dyDescent="0.3">
      <c r="A2397" s="1">
        <v>42850</v>
      </c>
      <c r="B2397" s="2">
        <v>42850</v>
      </c>
      <c r="C2397" cm="1">
        <f t="array" ref="C2397">_xll.BDP($H$1&amp;" @BVAL Corp","YAS_MOD_DUR","SETTLE_DT",B2397)</f>
        <v>14.156920398886459</v>
      </c>
    </row>
    <row r="2398" spans="1:3" x14ac:dyDescent="0.3">
      <c r="A2398" s="1">
        <v>42851</v>
      </c>
      <c r="B2398" s="2">
        <v>42851</v>
      </c>
      <c r="C2398" cm="1">
        <f t="array" ref="C2398">_xll.BDP($H$1&amp;" @BVAL Corp","YAS_MOD_DUR","SETTLE_DT",B2398)</f>
        <v>14.174557479564708</v>
      </c>
    </row>
    <row r="2399" spans="1:3" x14ac:dyDescent="0.3">
      <c r="A2399" s="1">
        <v>42852</v>
      </c>
      <c r="B2399" s="2">
        <v>42852</v>
      </c>
      <c r="C2399" cm="1">
        <f t="array" ref="C2399">_xll.BDP($H$1&amp;" @BVAL Corp","YAS_MOD_DUR","SETTLE_DT",B2399)</f>
        <v>14.183539852255951</v>
      </c>
    </row>
    <row r="2400" spans="1:3" x14ac:dyDescent="0.3">
      <c r="A2400" s="1">
        <v>42853</v>
      </c>
      <c r="B2400" s="2">
        <v>42853</v>
      </c>
      <c r="C2400" cm="1">
        <f t="array" ref="C2400">_xll.BDP($H$1&amp;" @BVAL Corp","YAS_MOD_DUR","SETTLE_DT",B2400)</f>
        <v>14.127667494004269</v>
      </c>
    </row>
    <row r="2401" spans="1:3" x14ac:dyDescent="0.3">
      <c r="A2401" s="1">
        <v>42854</v>
      </c>
      <c r="B2401" s="2">
        <v>42854</v>
      </c>
      <c r="C2401" cm="1">
        <f t="array" ref="C2401">_xll.BDP($H$1&amp;" @BVAL Corp","YAS_MOD_DUR","SETTLE_DT",B2401)</f>
        <v>14.124989579268103</v>
      </c>
    </row>
    <row r="2402" spans="1:3" x14ac:dyDescent="0.3">
      <c r="A2402" s="1">
        <v>42855</v>
      </c>
      <c r="B2402" s="2">
        <v>42855</v>
      </c>
      <c r="C2402" cm="1">
        <f t="array" ref="C2402">_xll.BDP($H$1&amp;" @BVAL Corp","YAS_MOD_DUR","SETTLE_DT",B2402)</f>
        <v>14.122311549865893</v>
      </c>
    </row>
    <row r="2403" spans="1:3" x14ac:dyDescent="0.3">
      <c r="A2403" s="1">
        <v>42856</v>
      </c>
      <c r="B2403" s="2">
        <v>42856</v>
      </c>
      <c r="C2403" cm="1">
        <f t="array" ref="C2403">_xll.BDP($H$1&amp;" @BVAL Corp","YAS_MOD_DUR","SETTLE_DT",B2403)</f>
        <v>14.099667618535161</v>
      </c>
    </row>
    <row r="2404" spans="1:3" x14ac:dyDescent="0.3">
      <c r="A2404" s="1">
        <v>42857</v>
      </c>
      <c r="B2404" s="2">
        <v>42857</v>
      </c>
      <c r="C2404" cm="1">
        <f t="array" ref="C2404">_xll.BDP($H$1&amp;" @BVAL Corp","YAS_MOD_DUR","SETTLE_DT",B2404)</f>
        <v>14.094615880720671</v>
      </c>
    </row>
    <row r="2405" spans="1:3" x14ac:dyDescent="0.3">
      <c r="A2405" s="1">
        <v>42858</v>
      </c>
      <c r="B2405" s="2">
        <v>42858</v>
      </c>
      <c r="C2405" cm="1">
        <f t="array" ref="C2405">_xll.BDP($H$1&amp;" @BVAL Corp","YAS_MOD_DUR","SETTLE_DT",B2405)</f>
        <v>14.102231752007128</v>
      </c>
    </row>
    <row r="2406" spans="1:3" x14ac:dyDescent="0.3">
      <c r="A2406" s="1">
        <v>42859</v>
      </c>
      <c r="B2406" s="2">
        <v>42859</v>
      </c>
      <c r="C2406" cm="1">
        <f t="array" ref="C2406">_xll.BDP($H$1&amp;" @BVAL Corp","YAS_MOD_DUR","SETTLE_DT",B2406)</f>
        <v>14.093789242165764</v>
      </c>
    </row>
    <row r="2407" spans="1:3" x14ac:dyDescent="0.3">
      <c r="A2407" s="1">
        <v>42860</v>
      </c>
      <c r="B2407" s="2">
        <v>42860</v>
      </c>
      <c r="C2407" cm="1">
        <f t="array" ref="C2407">_xll.BDP($H$1&amp;" @BVAL Corp","YAS_MOD_DUR","SETTLE_DT",B2407)</f>
        <v>14.110782985891559</v>
      </c>
    </row>
    <row r="2408" spans="1:3" x14ac:dyDescent="0.3">
      <c r="A2408" s="1">
        <v>42861</v>
      </c>
      <c r="B2408" s="2">
        <v>42861</v>
      </c>
      <c r="C2408" cm="1">
        <f t="array" ref="C2408">_xll.BDP($H$1&amp;" @BVAL Corp","YAS_MOD_DUR","SETTLE_DT",B2408)</f>
        <v>14.108104333161631</v>
      </c>
    </row>
    <row r="2409" spans="1:3" x14ac:dyDescent="0.3">
      <c r="A2409" s="1">
        <v>42862</v>
      </c>
      <c r="B2409" s="2">
        <v>42862</v>
      </c>
      <c r="C2409" cm="1">
        <f t="array" ref="C2409">_xll.BDP($H$1&amp;" @BVAL Corp","YAS_MOD_DUR","SETTLE_DT",B2409)</f>
        <v>14.105425565707778</v>
      </c>
    </row>
    <row r="2410" spans="1:3" x14ac:dyDescent="0.3">
      <c r="A2410" s="1">
        <v>42863</v>
      </c>
      <c r="B2410" s="2">
        <v>42863</v>
      </c>
      <c r="C2410" cm="1">
        <f t="array" ref="C2410">_xll.BDP($H$1&amp;" @BVAL Corp","YAS_MOD_DUR","SETTLE_DT",B2410)</f>
        <v>14.115948086708975</v>
      </c>
    </row>
    <row r="2411" spans="1:3" x14ac:dyDescent="0.3">
      <c r="A2411" s="1">
        <v>42864</v>
      </c>
      <c r="B2411" s="2">
        <v>42864</v>
      </c>
      <c r="C2411" cm="1">
        <f t="array" ref="C2411">_xll.BDP($H$1&amp;" @BVAL Corp","YAS_MOD_DUR","SETTLE_DT",B2411)</f>
        <v>14.048138921048386</v>
      </c>
    </row>
    <row r="2412" spans="1:3" x14ac:dyDescent="0.3">
      <c r="A2412" s="1">
        <v>42865</v>
      </c>
      <c r="B2412" s="2">
        <v>42865</v>
      </c>
      <c r="C2412" cm="1">
        <f t="array" ref="C2412">_xll.BDP($H$1&amp;" @BVAL Corp","YAS_MOD_DUR","SETTLE_DT",B2412)</f>
        <v>14.033225183230963</v>
      </c>
    </row>
    <row r="2413" spans="1:3" x14ac:dyDescent="0.3">
      <c r="A2413" s="1">
        <v>42866</v>
      </c>
      <c r="B2413" s="2">
        <v>42866</v>
      </c>
      <c r="C2413" cm="1">
        <f t="array" ref="C2413">_xll.BDP($H$1&amp;" @BVAL Corp","YAS_MOD_DUR","SETTLE_DT",B2413)</f>
        <v>14.014211333272685</v>
      </c>
    </row>
    <row r="2414" spans="1:3" x14ac:dyDescent="0.3">
      <c r="A2414" s="1">
        <v>42867</v>
      </c>
      <c r="B2414" s="2">
        <v>42867</v>
      </c>
      <c r="C2414" cm="1">
        <f t="array" ref="C2414">_xll.BDP($H$1&amp;" @BVAL Corp","YAS_MOD_DUR","SETTLE_DT",B2414)</f>
        <v>13.988530841287963</v>
      </c>
    </row>
    <row r="2415" spans="1:3" x14ac:dyDescent="0.3">
      <c r="A2415" s="1">
        <v>42868</v>
      </c>
      <c r="B2415" s="2">
        <v>42868</v>
      </c>
      <c r="C2415" cm="1">
        <f t="array" ref="C2415">_xll.BDP($H$1&amp;" @BVAL Corp","YAS_MOD_DUR","SETTLE_DT",B2415)</f>
        <v>13.985847755227827</v>
      </c>
    </row>
    <row r="2416" spans="1:3" x14ac:dyDescent="0.3">
      <c r="A2416" s="1">
        <v>42869</v>
      </c>
      <c r="B2416" s="2">
        <v>42869</v>
      </c>
      <c r="C2416" cm="1">
        <f t="array" ref="C2416">_xll.BDP($H$1&amp;" @BVAL Corp","YAS_MOD_DUR","SETTLE_DT",B2416)</f>
        <v>13.983164547681703</v>
      </c>
    </row>
    <row r="2417" spans="1:3" x14ac:dyDescent="0.3">
      <c r="A2417" s="1">
        <v>42870</v>
      </c>
      <c r="B2417" s="2">
        <v>42870</v>
      </c>
      <c r="C2417" cm="1">
        <f t="array" ref="C2417">_xll.BDP($H$1&amp;" @BVAL Corp","YAS_MOD_DUR","SETTLE_DT",B2417)</f>
        <v>14.004006732074403</v>
      </c>
    </row>
    <row r="2418" spans="1:3" x14ac:dyDescent="0.3">
      <c r="A2418" s="1">
        <v>42871</v>
      </c>
      <c r="B2418" s="2">
        <v>42871</v>
      </c>
      <c r="C2418" cm="1">
        <f t="array" ref="C2418">_xll.BDP($H$1&amp;" @BVAL Corp","YAS_MOD_DUR","SETTLE_DT",B2418)</f>
        <v>14.00306719707663</v>
      </c>
    </row>
    <row r="2419" spans="1:3" x14ac:dyDescent="0.3">
      <c r="A2419" s="1">
        <v>42872</v>
      </c>
      <c r="B2419" s="2">
        <v>42872</v>
      </c>
      <c r="C2419" cm="1">
        <f t="array" ref="C2419">_xll.BDP($H$1&amp;" @BVAL Corp","YAS_MOD_DUR","SETTLE_DT",B2419)</f>
        <v>14.039095237143828</v>
      </c>
    </row>
    <row r="2420" spans="1:3" x14ac:dyDescent="0.3">
      <c r="A2420" s="1">
        <v>42873</v>
      </c>
      <c r="B2420" s="2">
        <v>42873</v>
      </c>
      <c r="C2420" cm="1">
        <f t="array" ref="C2420">_xll.BDP($H$1&amp;" @BVAL Corp","YAS_MOD_DUR","SETTLE_DT",B2420)</f>
        <v>14.044219344581261</v>
      </c>
    </row>
    <row r="2421" spans="1:3" x14ac:dyDescent="0.3">
      <c r="A2421" s="1">
        <v>42874</v>
      </c>
      <c r="B2421" s="2">
        <v>42874</v>
      </c>
      <c r="C2421" cm="1">
        <f t="array" ref="C2421">_xll.BDP($H$1&amp;" @BVAL Corp","YAS_MOD_DUR","SETTLE_DT",B2421)</f>
        <v>14.067039167118285</v>
      </c>
    </row>
    <row r="2422" spans="1:3" x14ac:dyDescent="0.3">
      <c r="A2422" s="1">
        <v>42875</v>
      </c>
      <c r="B2422" s="2">
        <v>42875</v>
      </c>
      <c r="C2422" cm="1">
        <f t="array" ref="C2422">_xll.BDP($H$1&amp;" @BVAL Corp","YAS_MOD_DUR","SETTLE_DT",B2422)</f>
        <v>14.064358682757504</v>
      </c>
    </row>
    <row r="2423" spans="1:3" x14ac:dyDescent="0.3">
      <c r="A2423" s="1">
        <v>42876</v>
      </c>
      <c r="B2423" s="2">
        <v>42876</v>
      </c>
      <c r="C2423" cm="1">
        <f t="array" ref="C2423">_xll.BDP($H$1&amp;" @BVAL Corp","YAS_MOD_DUR","SETTLE_DT",B2423)</f>
        <v>14.061678082936705</v>
      </c>
    </row>
    <row r="2424" spans="1:3" x14ac:dyDescent="0.3">
      <c r="A2424" s="1">
        <v>42877</v>
      </c>
      <c r="B2424" s="2">
        <v>42877</v>
      </c>
      <c r="C2424" cm="1">
        <f t="array" ref="C2424">_xll.BDP($H$1&amp;" @BVAL Corp","YAS_MOD_DUR","SETTLE_DT",B2424)</f>
        <v>14.068527093887685</v>
      </c>
    </row>
    <row r="2425" spans="1:3" x14ac:dyDescent="0.3">
      <c r="A2425" s="1">
        <v>42878</v>
      </c>
      <c r="B2425" s="2">
        <v>42878</v>
      </c>
      <c r="C2425" cm="1">
        <f t="array" ref="C2425">_xll.BDP($H$1&amp;" @BVAL Corp","YAS_MOD_DUR","SETTLE_DT",B2425)</f>
        <v>14.025560400021972</v>
      </c>
    </row>
    <row r="2426" spans="1:3" x14ac:dyDescent="0.3">
      <c r="A2426" s="1">
        <v>42879</v>
      </c>
      <c r="B2426" s="2">
        <v>42879</v>
      </c>
      <c r="C2426" cm="1">
        <f t="array" ref="C2426">_xll.BDP($H$1&amp;" @BVAL Corp","YAS_MOD_DUR","SETTLE_DT",B2426)</f>
        <v>14.060356477781818</v>
      </c>
    </row>
    <row r="2427" spans="1:3" x14ac:dyDescent="0.3">
      <c r="A2427" s="1">
        <v>42880</v>
      </c>
      <c r="B2427" s="2">
        <v>42880</v>
      </c>
      <c r="C2427" cm="1">
        <f t="array" ref="C2427">_xll.BDP($H$1&amp;" @BVAL Corp","YAS_MOD_DUR","SETTLE_DT",B2427)</f>
        <v>14.059866163495583</v>
      </c>
    </row>
    <row r="2428" spans="1:3" x14ac:dyDescent="0.3">
      <c r="A2428" s="1">
        <v>42881</v>
      </c>
      <c r="B2428" s="2">
        <v>42881</v>
      </c>
      <c r="C2428" cm="1">
        <f t="array" ref="C2428">_xll.BDP($H$1&amp;" @BVAL Corp","YAS_MOD_DUR","SETTLE_DT",B2428)</f>
        <v>14.048112519359629</v>
      </c>
    </row>
    <row r="2429" spans="1:3" x14ac:dyDescent="0.3">
      <c r="A2429" s="1">
        <v>42882</v>
      </c>
      <c r="B2429" s="2">
        <v>42882</v>
      </c>
      <c r="C2429" cm="1">
        <f t="array" ref="C2429">_xll.BDP($H$1&amp;" @BVAL Corp","YAS_MOD_DUR","SETTLE_DT",B2429)</f>
        <v>14.045431220412828</v>
      </c>
    </row>
    <row r="2430" spans="1:3" x14ac:dyDescent="0.3">
      <c r="A2430" s="1">
        <v>42883</v>
      </c>
      <c r="B2430" s="2">
        <v>42883</v>
      </c>
      <c r="C2430" cm="1">
        <f t="array" ref="C2430">_xll.BDP($H$1&amp;" @BVAL Corp","YAS_MOD_DUR","SETTLE_DT",B2430)</f>
        <v>14.042749805818534</v>
      </c>
    </row>
    <row r="2431" spans="1:3" x14ac:dyDescent="0.3">
      <c r="A2431" s="1">
        <v>42884</v>
      </c>
      <c r="B2431" s="2">
        <v>42884</v>
      </c>
      <c r="C2431" cm="1">
        <f t="array" ref="C2431">_xll.BDP($H$1&amp;" @BVAL Corp","YAS_MOD_DUR","SETTLE_DT",B2431)</f>
        <v>14.040068275551416</v>
      </c>
    </row>
    <row r="2432" spans="1:3" x14ac:dyDescent="0.3">
      <c r="A2432" s="1">
        <v>42885</v>
      </c>
      <c r="B2432" s="2">
        <v>42885</v>
      </c>
      <c r="C2432" cm="1">
        <f t="array" ref="C2432">_xll.BDP($H$1&amp;" @BVAL Corp","YAS_MOD_DUR","SETTLE_DT",B2432)</f>
        <v>14.070083826613272</v>
      </c>
    </row>
    <row r="2433" spans="1:3" x14ac:dyDescent="0.3">
      <c r="A2433" s="1">
        <v>42886</v>
      </c>
      <c r="B2433" s="2">
        <v>42886</v>
      </c>
      <c r="C2433" cm="1">
        <f t="array" ref="C2433">_xll.BDP($H$1&amp;" @BVAL Corp","YAS_MOD_DUR","SETTLE_DT",B2433)</f>
        <v>14.032270918599988</v>
      </c>
    </row>
    <row r="2434" spans="1:3" x14ac:dyDescent="0.3">
      <c r="A2434" s="1">
        <v>42887</v>
      </c>
      <c r="B2434" s="2">
        <v>42887</v>
      </c>
      <c r="C2434" cm="1">
        <f t="array" ref="C2434">_xll.BDP($H$1&amp;" @BVAL Corp","YAS_MOD_DUR","SETTLE_DT",B2434)</f>
        <v>14.031739462879701</v>
      </c>
    </row>
    <row r="2435" spans="1:3" x14ac:dyDescent="0.3">
      <c r="A2435" s="1">
        <v>42888</v>
      </c>
      <c r="B2435" s="2">
        <v>42888</v>
      </c>
      <c r="C2435" cm="1">
        <f t="array" ref="C2435">_xll.BDP($H$1&amp;" @BVAL Corp","YAS_MOD_DUR","SETTLE_DT",B2435)</f>
        <v>14.033097248361694</v>
      </c>
    </row>
    <row r="2436" spans="1:3" x14ac:dyDescent="0.3">
      <c r="A2436" s="1">
        <v>42889</v>
      </c>
      <c r="B2436" s="2">
        <v>42889</v>
      </c>
      <c r="C2436" cm="1">
        <f t="array" ref="C2436">_xll.BDP($H$1&amp;" @BVAL Corp","YAS_MOD_DUR","SETTLE_DT",B2436)</f>
        <v>14.030415294481886</v>
      </c>
    </row>
    <row r="2437" spans="1:3" x14ac:dyDescent="0.3">
      <c r="A2437" s="1">
        <v>42890</v>
      </c>
      <c r="B2437" s="2">
        <v>42890</v>
      </c>
      <c r="C2437" cm="1">
        <f t="array" ref="C2437">_xll.BDP($H$1&amp;" @BVAL Corp","YAS_MOD_DUR","SETTLE_DT",B2437)</f>
        <v>14.027733224869788</v>
      </c>
    </row>
    <row r="2438" spans="1:3" x14ac:dyDescent="0.3">
      <c r="A2438" s="1">
        <v>42891</v>
      </c>
      <c r="B2438" s="2">
        <v>42891</v>
      </c>
      <c r="C2438" cm="1">
        <f t="array" ref="C2438">_xll.BDP($H$1&amp;" @BVAL Corp","YAS_MOD_DUR","SETTLE_DT",B2438)</f>
        <v>14.008731350217083</v>
      </c>
    </row>
    <row r="2439" spans="1:3" x14ac:dyDescent="0.3">
      <c r="A2439" s="1">
        <v>42892</v>
      </c>
      <c r="B2439" s="2">
        <v>42892</v>
      </c>
      <c r="C2439" cm="1">
        <f t="array" ref="C2439">_xll.BDP($H$1&amp;" @BVAL Corp","YAS_MOD_DUR","SETTLE_DT",B2439)</f>
        <v>14.015170724553297</v>
      </c>
    </row>
    <row r="2440" spans="1:3" x14ac:dyDescent="0.3">
      <c r="A2440" s="1">
        <v>42893</v>
      </c>
      <c r="B2440" s="2">
        <v>42893</v>
      </c>
      <c r="C2440" cm="1">
        <f t="array" ref="C2440">_xll.BDP($H$1&amp;" @BVAL Corp","YAS_MOD_DUR","SETTLE_DT",B2440)</f>
        <v>14.073177388857351</v>
      </c>
    </row>
    <row r="2441" spans="1:3" x14ac:dyDescent="0.3">
      <c r="A2441" s="1">
        <v>42894</v>
      </c>
      <c r="B2441" s="2">
        <v>42894</v>
      </c>
      <c r="C2441" cm="1">
        <f t="array" ref="C2441">_xll.BDP($H$1&amp;" @BVAL Corp","YAS_MOD_DUR","SETTLE_DT",B2441)</f>
        <v>14.081800670798641</v>
      </c>
    </row>
    <row r="2442" spans="1:3" x14ac:dyDescent="0.3">
      <c r="A2442" s="1">
        <v>42895</v>
      </c>
      <c r="B2442" s="2">
        <v>42895</v>
      </c>
      <c r="C2442" cm="1">
        <f t="array" ref="C2442">_xll.BDP($H$1&amp;" @BVAL Corp","YAS_MOD_DUR","SETTLE_DT",B2442)</f>
        <v>14.130489698372513</v>
      </c>
    </row>
    <row r="2443" spans="1:3" x14ac:dyDescent="0.3">
      <c r="A2443" s="1">
        <v>42896</v>
      </c>
      <c r="B2443" s="2">
        <v>42896</v>
      </c>
      <c r="C2443" cm="1">
        <f t="array" ref="C2443">_xll.BDP($H$1&amp;" @BVAL Corp","YAS_MOD_DUR","SETTLE_DT",B2443)</f>
        <v>14.127811280343588</v>
      </c>
    </row>
    <row r="2444" spans="1:3" x14ac:dyDescent="0.3">
      <c r="A2444" s="1">
        <v>42897</v>
      </c>
      <c r="B2444" s="2">
        <v>42897</v>
      </c>
      <c r="C2444" cm="1">
        <f t="array" ref="C2444">_xll.BDP($H$1&amp;" @BVAL Corp","YAS_MOD_DUR","SETTLE_DT",B2444)</f>
        <v>14.125132753693467</v>
      </c>
    </row>
    <row r="2445" spans="1:3" x14ac:dyDescent="0.3">
      <c r="A2445" s="1">
        <v>42898</v>
      </c>
      <c r="B2445" s="2">
        <v>42898</v>
      </c>
      <c r="C2445" cm="1">
        <f t="array" ref="C2445">_xll.BDP($H$1&amp;" @BVAL Corp","YAS_MOD_DUR","SETTLE_DT",B2445)</f>
        <v>14.123368100664146</v>
      </c>
    </row>
    <row r="2446" spans="1:3" x14ac:dyDescent="0.3">
      <c r="A2446" s="1">
        <v>42899</v>
      </c>
      <c r="B2446" s="2">
        <v>42899</v>
      </c>
      <c r="C2446" cm="1">
        <f t="array" ref="C2446">_xll.BDP($H$1&amp;" @BVAL Corp","YAS_MOD_DUR","SETTLE_DT",B2446)</f>
        <v>14.12095290957555</v>
      </c>
    </row>
    <row r="2447" spans="1:3" x14ac:dyDescent="0.3">
      <c r="A2447" s="1">
        <v>42900</v>
      </c>
      <c r="B2447" s="2">
        <v>42900</v>
      </c>
      <c r="C2447" cm="1">
        <f t="array" ref="C2447">_xll.BDP($H$1&amp;" @BVAL Corp","YAS_MOD_DUR","SETTLE_DT",B2447)</f>
        <v>14.153004150785575</v>
      </c>
    </row>
    <row r="2448" spans="1:3" x14ac:dyDescent="0.3">
      <c r="A2448" s="1">
        <v>42901</v>
      </c>
      <c r="B2448" s="2">
        <v>42901</v>
      </c>
      <c r="C2448" cm="1">
        <f t="array" ref="C2448">_xll.BDP($H$1&amp;" @BVAL Corp","YAS_MOD_DUR","SETTLE_DT",B2448)</f>
        <v>14.155383415394263</v>
      </c>
    </row>
    <row r="2449" spans="1:3" x14ac:dyDescent="0.3">
      <c r="A2449" s="1">
        <v>42902</v>
      </c>
      <c r="B2449" s="2">
        <v>42902</v>
      </c>
      <c r="C2449" cm="1">
        <f t="array" ref="C2449">_xll.BDP($H$1&amp;" @BVAL Corp","YAS_MOD_DUR","SETTLE_DT",B2449)</f>
        <v>14.175359922336556</v>
      </c>
    </row>
    <row r="2450" spans="1:3" x14ac:dyDescent="0.3">
      <c r="A2450" s="1">
        <v>42903</v>
      </c>
      <c r="B2450" s="2">
        <v>42903</v>
      </c>
      <c r="C2450" cm="1">
        <f t="array" ref="C2450">_xll.BDP($H$1&amp;" @BVAL Corp","YAS_MOD_DUR","SETTLE_DT",B2450)</f>
        <v>14.172683185313328</v>
      </c>
    </row>
    <row r="2451" spans="1:3" x14ac:dyDescent="0.3">
      <c r="A2451" s="1">
        <v>42904</v>
      </c>
      <c r="B2451" s="2">
        <v>42904</v>
      </c>
      <c r="C2451" cm="1">
        <f t="array" ref="C2451">_xll.BDP($H$1&amp;" @BVAL Corp","YAS_MOD_DUR","SETTLE_DT",B2451)</f>
        <v>14.1700063434205</v>
      </c>
    </row>
    <row r="2452" spans="1:3" x14ac:dyDescent="0.3">
      <c r="A2452" s="1">
        <v>42905</v>
      </c>
      <c r="B2452" s="2">
        <v>42905</v>
      </c>
      <c r="C2452" cm="1">
        <f t="array" ref="C2452">_xll.BDP($H$1&amp;" @BVAL Corp","YAS_MOD_DUR","SETTLE_DT",B2452)</f>
        <v>14.190516652006416</v>
      </c>
    </row>
    <row r="2453" spans="1:3" x14ac:dyDescent="0.3">
      <c r="A2453" s="1">
        <v>42906</v>
      </c>
      <c r="B2453" s="2">
        <v>42906</v>
      </c>
      <c r="C2453" cm="1">
        <f t="array" ref="C2453">_xll.BDP($H$1&amp;" @BVAL Corp","YAS_MOD_DUR","SETTLE_DT",B2453)</f>
        <v>14.142300693598843</v>
      </c>
    </row>
    <row r="2454" spans="1:3" x14ac:dyDescent="0.3">
      <c r="A2454" s="1">
        <v>42907</v>
      </c>
      <c r="B2454" s="2">
        <v>42907</v>
      </c>
      <c r="C2454" cm="1">
        <f t="array" ref="C2454">_xll.BDP($H$1&amp;" @BVAL Corp","YAS_MOD_DUR","SETTLE_DT",B2454)</f>
        <v>14.104866734448793</v>
      </c>
    </row>
    <row r="2455" spans="1:3" x14ac:dyDescent="0.3">
      <c r="A2455" s="1">
        <v>42908</v>
      </c>
      <c r="B2455" s="2">
        <v>42908</v>
      </c>
      <c r="C2455" cm="1">
        <f t="array" ref="C2455">_xll.BDP($H$1&amp;" @BVAL Corp","YAS_MOD_DUR","SETTLE_DT",B2455)</f>
        <v>14.075975029992925</v>
      </c>
    </row>
    <row r="2456" spans="1:3" x14ac:dyDescent="0.3">
      <c r="A2456" s="1">
        <v>42909</v>
      </c>
      <c r="B2456" s="2">
        <v>42909</v>
      </c>
      <c r="C2456" cm="1">
        <f t="array" ref="C2456">_xll.BDP($H$1&amp;" @BVAL Corp","YAS_MOD_DUR","SETTLE_DT",B2456)</f>
        <v>14.016475784720122</v>
      </c>
    </row>
    <row r="2457" spans="1:3" x14ac:dyDescent="0.3">
      <c r="A2457" s="1">
        <v>42910</v>
      </c>
      <c r="B2457" s="2">
        <v>42910</v>
      </c>
      <c r="C2457" cm="1">
        <f t="array" ref="C2457">_xll.BDP($H$1&amp;" @BVAL Corp","YAS_MOD_DUR","SETTLE_DT",B2457)</f>
        <v>14.013792906434865</v>
      </c>
    </row>
    <row r="2458" spans="1:3" x14ac:dyDescent="0.3">
      <c r="A2458" s="1">
        <v>42911</v>
      </c>
      <c r="B2458" s="2">
        <v>42911</v>
      </c>
      <c r="C2458" cm="1">
        <f t="array" ref="C2458">_xll.BDP($H$1&amp;" @BVAL Corp","YAS_MOD_DUR","SETTLE_DT",B2458)</f>
        <v>14.011109914396691</v>
      </c>
    </row>
    <row r="2459" spans="1:3" x14ac:dyDescent="0.3">
      <c r="A2459" s="1">
        <v>42912</v>
      </c>
      <c r="B2459" s="2">
        <v>42912</v>
      </c>
      <c r="C2459" cm="1">
        <f t="array" ref="C2459">_xll.BDP($H$1&amp;" @BVAL Corp","YAS_MOD_DUR","SETTLE_DT",B2459)</f>
        <v>13.983605821371754</v>
      </c>
    </row>
    <row r="2460" spans="1:3" x14ac:dyDescent="0.3">
      <c r="A2460" s="1">
        <v>42913</v>
      </c>
      <c r="B2460" s="2">
        <v>42913</v>
      </c>
      <c r="C2460" cm="1">
        <f t="array" ref="C2460">_xll.BDP($H$1&amp;" @BVAL Corp","YAS_MOD_DUR","SETTLE_DT",B2460)</f>
        <v>14.004158199391812</v>
      </c>
    </row>
    <row r="2461" spans="1:3" x14ac:dyDescent="0.3">
      <c r="A2461" s="1">
        <v>42914</v>
      </c>
      <c r="B2461" s="2">
        <v>42914</v>
      </c>
      <c r="C2461" cm="1">
        <f t="array" ref="C2461">_xll.BDP($H$1&amp;" @BVAL Corp","YAS_MOD_DUR","SETTLE_DT",B2461)</f>
        <v>14.037711387356429</v>
      </c>
    </row>
    <row r="2462" spans="1:3" x14ac:dyDescent="0.3">
      <c r="A2462" s="1">
        <v>42915</v>
      </c>
      <c r="B2462" s="2">
        <v>42915</v>
      </c>
      <c r="C2462" cm="1">
        <f t="array" ref="C2462">_xll.BDP($H$1&amp;" @BVAL Corp","YAS_MOD_DUR","SETTLE_DT",B2462)</f>
        <v>14.064590025761913</v>
      </c>
    </row>
    <row r="2463" spans="1:3" x14ac:dyDescent="0.3">
      <c r="A2463" s="1">
        <v>42916</v>
      </c>
      <c r="B2463" s="2">
        <v>42916</v>
      </c>
      <c r="C2463" cm="1">
        <f t="array" ref="C2463">_xll.BDP($H$1&amp;" @BVAL Corp","YAS_MOD_DUR","SETTLE_DT",B2463)</f>
        <v>14.021226634282025</v>
      </c>
    </row>
    <row r="2464" spans="1:3" x14ac:dyDescent="0.3">
      <c r="A2464" s="1">
        <v>42917</v>
      </c>
      <c r="B2464" s="2">
        <v>42917</v>
      </c>
      <c r="C2464" cm="1">
        <f t="array" ref="C2464">_xll.BDP($H$1&amp;" @BVAL Corp","YAS_MOD_DUR","SETTLE_DT",B2464)</f>
        <v>14.018543869199735</v>
      </c>
    </row>
    <row r="2465" spans="1:3" x14ac:dyDescent="0.3">
      <c r="A2465" s="1">
        <v>42918</v>
      </c>
      <c r="B2465" s="2">
        <v>42918</v>
      </c>
      <c r="C2465" cm="1">
        <f t="array" ref="C2465">_xll.BDP($H$1&amp;" @BVAL Corp","YAS_MOD_DUR","SETTLE_DT",B2465)</f>
        <v>14.015860991673046</v>
      </c>
    </row>
    <row r="2466" spans="1:3" x14ac:dyDescent="0.3">
      <c r="A2466" s="1">
        <v>42919</v>
      </c>
      <c r="B2466" s="2">
        <v>42919</v>
      </c>
      <c r="C2466" cm="1">
        <f t="array" ref="C2466">_xll.BDP($H$1&amp;" @BVAL Corp","YAS_MOD_DUR","SETTLE_DT",B2466)</f>
        <v>13.998422461403219</v>
      </c>
    </row>
    <row r="2467" spans="1:3" x14ac:dyDescent="0.3">
      <c r="A2467" s="1">
        <v>42920</v>
      </c>
      <c r="B2467" s="2">
        <v>42920</v>
      </c>
      <c r="C2467" cm="1">
        <f t="array" ref="C2467">_xll.BDP($H$1&amp;" @BVAL Corp","YAS_MOD_DUR","SETTLE_DT",B2467)</f>
        <v>13.995738785202366</v>
      </c>
    </row>
    <row r="2468" spans="1:3" x14ac:dyDescent="0.3">
      <c r="A2468" s="1">
        <v>42921</v>
      </c>
      <c r="B2468" s="2">
        <v>42921</v>
      </c>
      <c r="C2468" cm="1">
        <f t="array" ref="C2468">_xll.BDP($H$1&amp;" @BVAL Corp","YAS_MOD_DUR","SETTLE_DT",B2468)</f>
        <v>13.932479169090941</v>
      </c>
    </row>
    <row r="2469" spans="1:3" x14ac:dyDescent="0.3">
      <c r="A2469" s="1">
        <v>42922</v>
      </c>
      <c r="B2469" s="2">
        <v>42922</v>
      </c>
      <c r="C2469" cm="1">
        <f t="array" ref="C2469">_xll.BDP($H$1&amp;" @BVAL Corp","YAS_MOD_DUR","SETTLE_DT",B2469)</f>
        <v>13.929827511571194</v>
      </c>
    </row>
    <row r="2470" spans="1:3" x14ac:dyDescent="0.3">
      <c r="A2470" s="1">
        <v>42923</v>
      </c>
      <c r="B2470" s="2">
        <v>42923</v>
      </c>
      <c r="C2470" cm="1">
        <f t="array" ref="C2470">_xll.BDP($H$1&amp;" @BVAL Corp","YAS_MOD_DUR","SETTLE_DT",B2470)</f>
        <v>13.914040132728838</v>
      </c>
    </row>
    <row r="2471" spans="1:3" x14ac:dyDescent="0.3">
      <c r="A2471" s="1">
        <v>42924</v>
      </c>
      <c r="B2471" s="2">
        <v>42924</v>
      </c>
      <c r="C2471" cm="1">
        <f t="array" ref="C2471">_xll.BDP($H$1&amp;" @BVAL Corp","YAS_MOD_DUR","SETTLE_DT",B2471)</f>
        <v>13.911353139740338</v>
      </c>
    </row>
    <row r="2472" spans="1:3" x14ac:dyDescent="0.3">
      <c r="A2472" s="1">
        <v>42925</v>
      </c>
      <c r="B2472" s="2">
        <v>42925</v>
      </c>
      <c r="C2472" cm="1">
        <f t="array" ref="C2472">_xll.BDP($H$1&amp;" @BVAL Corp","YAS_MOD_DUR","SETTLE_DT",B2472)</f>
        <v>13.908666028483378</v>
      </c>
    </row>
    <row r="2473" spans="1:3" x14ac:dyDescent="0.3">
      <c r="A2473" s="1">
        <v>42926</v>
      </c>
      <c r="B2473" s="2">
        <v>42926</v>
      </c>
      <c r="C2473" cm="1">
        <f t="array" ref="C2473">_xll.BDP($H$1&amp;" @BVAL Corp","YAS_MOD_DUR","SETTLE_DT",B2473)</f>
        <v>13.863452365897718</v>
      </c>
    </row>
    <row r="2474" spans="1:3" x14ac:dyDescent="0.3">
      <c r="A2474" s="1">
        <v>42927</v>
      </c>
      <c r="B2474" s="2">
        <v>42927</v>
      </c>
      <c r="C2474" cm="1">
        <f t="array" ref="C2474">_xll.BDP($H$1&amp;" @BVAL Corp","YAS_MOD_DUR","SETTLE_DT",B2474)</f>
        <v>13.77995709204531</v>
      </c>
    </row>
    <row r="2475" spans="1:3" x14ac:dyDescent="0.3">
      <c r="A2475" s="1">
        <v>42928</v>
      </c>
      <c r="B2475" s="2">
        <v>42928</v>
      </c>
      <c r="C2475" cm="1">
        <f t="array" ref="C2475">_xll.BDP($H$1&amp;" @BVAL Corp","YAS_MOD_DUR","SETTLE_DT",B2475)</f>
        <v>13.763708422985721</v>
      </c>
    </row>
    <row r="2476" spans="1:3" x14ac:dyDescent="0.3">
      <c r="A2476" s="1">
        <v>42929</v>
      </c>
      <c r="B2476" s="2">
        <v>42929</v>
      </c>
      <c r="C2476" cm="1">
        <f t="array" ref="C2476">_xll.BDP($H$1&amp;" @BVAL Corp","YAS_MOD_DUR","SETTLE_DT",B2476)</f>
        <v>13.790392591529587</v>
      </c>
    </row>
    <row r="2477" spans="1:3" x14ac:dyDescent="0.3">
      <c r="A2477" s="1">
        <v>42930</v>
      </c>
      <c r="B2477" s="2">
        <v>42930</v>
      </c>
      <c r="C2477" cm="1">
        <f t="array" ref="C2477">_xll.BDP($H$1&amp;" @BVAL Corp","YAS_MOD_DUR","SETTLE_DT",B2477)</f>
        <v>13.821819544467445</v>
      </c>
    </row>
    <row r="2478" spans="1:3" x14ac:dyDescent="0.3">
      <c r="A2478" s="1">
        <v>42931</v>
      </c>
      <c r="B2478" s="2">
        <v>42931</v>
      </c>
      <c r="C2478" cm="1">
        <f t="array" ref="C2478">_xll.BDP($H$1&amp;" @BVAL Corp","YAS_MOD_DUR","SETTLE_DT",B2478)</f>
        <v>13.819128868523153</v>
      </c>
    </row>
    <row r="2479" spans="1:3" x14ac:dyDescent="0.3">
      <c r="A2479" s="1">
        <v>42932</v>
      </c>
      <c r="B2479" s="2">
        <v>42932</v>
      </c>
      <c r="C2479" cm="1">
        <f t="array" ref="C2479">_xll.BDP($H$1&amp;" @BVAL Corp","YAS_MOD_DUR","SETTLE_DT",B2479)</f>
        <v>13.816438069331445</v>
      </c>
    </row>
    <row r="2480" spans="1:3" x14ac:dyDescent="0.3">
      <c r="A2480" s="1">
        <v>42933</v>
      </c>
      <c r="B2480" s="2">
        <v>42933</v>
      </c>
      <c r="C2480" cm="1">
        <f t="array" ref="C2480">_xll.BDP($H$1&amp;" @BVAL Corp","YAS_MOD_DUR","SETTLE_DT",B2480)</f>
        <v>13.842893460705429</v>
      </c>
    </row>
    <row r="2481" spans="1:3" x14ac:dyDescent="0.3">
      <c r="A2481" s="1">
        <v>42934</v>
      </c>
      <c r="B2481" s="2">
        <v>42934</v>
      </c>
      <c r="C2481" cm="1">
        <f t="array" ref="C2481">_xll.BDP($H$1&amp;" @BVAL Corp","YAS_MOD_DUR","SETTLE_DT",B2481)</f>
        <v>13.806908038632054</v>
      </c>
    </row>
    <row r="2482" spans="1:3" x14ac:dyDescent="0.3">
      <c r="A2482" s="1">
        <v>42935</v>
      </c>
      <c r="B2482" s="2">
        <v>42935</v>
      </c>
      <c r="C2482" cm="1">
        <f t="array" ref="C2482">_xll.BDP($H$1&amp;" @BVAL Corp","YAS_MOD_DUR","SETTLE_DT",B2482)</f>
        <v>13.810919080789027</v>
      </c>
    </row>
    <row r="2483" spans="1:3" x14ac:dyDescent="0.3">
      <c r="A2483" s="1">
        <v>42936</v>
      </c>
      <c r="B2483" s="2">
        <v>42936</v>
      </c>
      <c r="C2483" cm="1">
        <f t="array" ref="C2483">_xll.BDP($H$1&amp;" @BVAL Corp","YAS_MOD_DUR","SETTLE_DT",B2483)</f>
        <v>13.822752640614956</v>
      </c>
    </row>
    <row r="2484" spans="1:3" x14ac:dyDescent="0.3">
      <c r="A2484" s="1">
        <v>42937</v>
      </c>
      <c r="B2484" s="2">
        <v>42937</v>
      </c>
      <c r="C2484" cm="1">
        <f t="array" ref="C2484">_xll.BDP($H$1&amp;" @BVAL Corp","YAS_MOD_DUR","SETTLE_DT",B2484)</f>
        <v>13.857625828818165</v>
      </c>
    </row>
    <row r="2485" spans="1:3" x14ac:dyDescent="0.3">
      <c r="A2485" s="1">
        <v>42938</v>
      </c>
      <c r="B2485" s="2">
        <v>42938</v>
      </c>
      <c r="C2485" cm="1">
        <f t="array" ref="C2485">_xll.BDP($H$1&amp;" @BVAL Corp","YAS_MOD_DUR","SETTLE_DT",B2485)</f>
        <v>13.854936435720642</v>
      </c>
    </row>
    <row r="2486" spans="1:3" x14ac:dyDescent="0.3">
      <c r="A2486" s="1">
        <v>42939</v>
      </c>
      <c r="B2486" s="2">
        <v>42939</v>
      </c>
      <c r="C2486" cm="1">
        <f t="array" ref="C2486">_xll.BDP($H$1&amp;" @BVAL Corp","YAS_MOD_DUR","SETTLE_DT",B2486)</f>
        <v>13.852246922745369</v>
      </c>
    </row>
    <row r="2487" spans="1:3" x14ac:dyDescent="0.3">
      <c r="A2487" s="1">
        <v>42940</v>
      </c>
      <c r="B2487" s="2">
        <v>42940</v>
      </c>
      <c r="C2487" cm="1">
        <f t="array" ref="C2487">_xll.BDP($H$1&amp;" @BVAL Corp","YAS_MOD_DUR","SETTLE_DT",B2487)</f>
        <v>13.865005675705333</v>
      </c>
    </row>
    <row r="2488" spans="1:3" x14ac:dyDescent="0.3">
      <c r="A2488" s="1">
        <v>42941</v>
      </c>
      <c r="B2488" s="2">
        <v>42941</v>
      </c>
      <c r="C2488" cm="1">
        <f t="array" ref="C2488">_xll.BDP($H$1&amp;" @BVAL Corp","YAS_MOD_DUR","SETTLE_DT",B2488)</f>
        <v>13.905052309721292</v>
      </c>
    </row>
    <row r="2489" spans="1:3" x14ac:dyDescent="0.3">
      <c r="A2489" s="1">
        <v>42942</v>
      </c>
      <c r="B2489" s="2">
        <v>42942</v>
      </c>
      <c r="C2489" cm="1">
        <f t="array" ref="C2489">_xll.BDP($H$1&amp;" @BVAL Corp","YAS_MOD_DUR","SETTLE_DT",B2489)</f>
        <v>13.923540251491419</v>
      </c>
    </row>
    <row r="2490" spans="1:3" x14ac:dyDescent="0.3">
      <c r="A2490" s="1">
        <v>42943</v>
      </c>
      <c r="B2490" s="2">
        <v>42943</v>
      </c>
      <c r="C2490" cm="1">
        <f t="array" ref="C2490">_xll.BDP($H$1&amp;" @BVAL Corp","YAS_MOD_DUR","SETTLE_DT",B2490)</f>
        <v>13.883108457388985</v>
      </c>
    </row>
    <row r="2491" spans="1:3" x14ac:dyDescent="0.3">
      <c r="A2491" s="1">
        <v>42944</v>
      </c>
      <c r="B2491" s="2">
        <v>42944</v>
      </c>
      <c r="C2491" cm="1">
        <f t="array" ref="C2491">_xll.BDP($H$1&amp;" @BVAL Corp","YAS_MOD_DUR","SETTLE_DT",B2491)</f>
        <v>13.836275719293736</v>
      </c>
    </row>
    <row r="2492" spans="1:3" x14ac:dyDescent="0.3">
      <c r="A2492" s="1">
        <v>42945</v>
      </c>
      <c r="B2492" s="2">
        <v>42945</v>
      </c>
      <c r="C2492" cm="1">
        <f t="array" ref="C2492">_xll.BDP($H$1&amp;" @BVAL Corp","YAS_MOD_DUR","SETTLE_DT",B2492)</f>
        <v>13.833585385883136</v>
      </c>
    </row>
    <row r="2493" spans="1:3" x14ac:dyDescent="0.3">
      <c r="A2493" s="1">
        <v>42946</v>
      </c>
      <c r="B2493" s="2">
        <v>42946</v>
      </c>
      <c r="C2493" cm="1">
        <f t="array" ref="C2493">_xll.BDP($H$1&amp;" @BVAL Corp","YAS_MOD_DUR","SETTLE_DT",B2493)</f>
        <v>13.830894932223002</v>
      </c>
    </row>
    <row r="2494" spans="1:3" x14ac:dyDescent="0.3">
      <c r="A2494" s="1">
        <v>42947</v>
      </c>
      <c r="B2494" s="2">
        <v>42947</v>
      </c>
      <c r="C2494" cm="1">
        <f t="array" ref="C2494">_xll.BDP($H$1&amp;" @BVAL Corp","YAS_MOD_DUR","SETTLE_DT",B2494)</f>
        <v>13.886318374397536</v>
      </c>
    </row>
    <row r="2495" spans="1:3" x14ac:dyDescent="0.3">
      <c r="A2495" s="1">
        <v>42948</v>
      </c>
      <c r="B2495" s="2">
        <v>42948</v>
      </c>
      <c r="C2495" cm="1">
        <f t="array" ref="C2495">_xll.BDP($H$1&amp;" @BVAL Corp","YAS_MOD_DUR","SETTLE_DT",B2495)</f>
        <v>13.864693000914913</v>
      </c>
    </row>
    <row r="2496" spans="1:3" x14ac:dyDescent="0.3">
      <c r="A2496" s="1">
        <v>42949</v>
      </c>
      <c r="B2496" s="2">
        <v>42949</v>
      </c>
      <c r="C2496" cm="1">
        <f t="array" ref="C2496">_xll.BDP($H$1&amp;" @BVAL Corp","YAS_MOD_DUR","SETTLE_DT",B2496)</f>
        <v>13.877475118729102</v>
      </c>
    </row>
    <row r="2497" spans="1:3" x14ac:dyDescent="0.3">
      <c r="A2497" s="1">
        <v>42950</v>
      </c>
      <c r="B2497" s="2">
        <v>42950</v>
      </c>
      <c r="C2497" cm="1">
        <f t="array" ref="C2497">_xll.BDP($H$1&amp;" @BVAL Corp","YAS_MOD_DUR","SETTLE_DT",B2497)</f>
        <v>13.887100664720185</v>
      </c>
    </row>
    <row r="2498" spans="1:3" x14ac:dyDescent="0.3">
      <c r="A2498" s="1">
        <v>42951</v>
      </c>
      <c r="B2498" s="2">
        <v>42951</v>
      </c>
      <c r="C2498" cm="1">
        <f t="array" ref="C2498">_xll.BDP($H$1&amp;" @BVAL Corp","YAS_MOD_DUR","SETTLE_DT",B2498)</f>
        <v>13.909392570367594</v>
      </c>
    </row>
    <row r="2499" spans="1:3" x14ac:dyDescent="0.3">
      <c r="A2499" s="1">
        <v>42952</v>
      </c>
      <c r="B2499" s="2">
        <v>42952</v>
      </c>
      <c r="C2499" cm="1">
        <f t="array" ref="C2499">_xll.BDP($H$1&amp;" @BVAL Corp","YAS_MOD_DUR","SETTLE_DT",B2499)</f>
        <v>13.906705129201869</v>
      </c>
    </row>
    <row r="2500" spans="1:3" x14ac:dyDescent="0.3">
      <c r="A2500" s="1">
        <v>42953</v>
      </c>
      <c r="B2500" s="2">
        <v>42953</v>
      </c>
      <c r="C2500" cm="1">
        <f t="array" ref="C2500">_xll.BDP($H$1&amp;" @BVAL Corp","YAS_MOD_DUR","SETTLE_DT",B2500)</f>
        <v>13.904017573389655</v>
      </c>
    </row>
    <row r="2501" spans="1:3" x14ac:dyDescent="0.3">
      <c r="A2501" s="1">
        <v>42954</v>
      </c>
      <c r="B2501" s="2">
        <v>42954</v>
      </c>
      <c r="C2501" cm="1">
        <f t="array" ref="C2501">_xll.BDP($H$1&amp;" @BVAL Corp","YAS_MOD_DUR","SETTLE_DT",B2501)</f>
        <v>13.872834173254294</v>
      </c>
    </row>
    <row r="2502" spans="1:3" x14ac:dyDescent="0.3">
      <c r="A2502" s="1">
        <v>42955</v>
      </c>
      <c r="B2502" s="2">
        <v>42955</v>
      </c>
      <c r="C2502" cm="1">
        <f t="array" ref="C2502">_xll.BDP($H$1&amp;" @BVAL Corp","YAS_MOD_DUR","SETTLE_DT",B2502)</f>
        <v>13.895656119441211</v>
      </c>
    </row>
    <row r="2503" spans="1:3" x14ac:dyDescent="0.3">
      <c r="A2503" s="1">
        <v>42956</v>
      </c>
      <c r="B2503" s="2">
        <v>42956</v>
      </c>
      <c r="C2503" cm="1">
        <f t="array" ref="C2503">_xll.BDP($H$1&amp;" @BVAL Corp","YAS_MOD_DUR","SETTLE_DT",B2503)</f>
        <v>13.868529761728437</v>
      </c>
    </row>
    <row r="2504" spans="1:3" x14ac:dyDescent="0.3">
      <c r="A2504" s="1">
        <v>42957</v>
      </c>
      <c r="B2504" s="2">
        <v>42957</v>
      </c>
      <c r="C2504" cm="1">
        <f t="array" ref="C2504">_xll.BDP($H$1&amp;" @BVAL Corp","YAS_MOD_DUR","SETTLE_DT",B2504)</f>
        <v>13.879610223386807</v>
      </c>
    </row>
    <row r="2505" spans="1:3" x14ac:dyDescent="0.3">
      <c r="A2505" s="1">
        <v>42958</v>
      </c>
      <c r="B2505" s="2">
        <v>42958</v>
      </c>
      <c r="C2505" cm="1">
        <f t="array" ref="C2505">_xll.BDP($H$1&amp;" @BVAL Corp","YAS_MOD_DUR","SETTLE_DT",B2505)</f>
        <v>13.87092988909564</v>
      </c>
    </row>
    <row r="2506" spans="1:3" x14ac:dyDescent="0.3">
      <c r="A2506" s="1">
        <v>42959</v>
      </c>
      <c r="B2506" s="2">
        <v>42959</v>
      </c>
      <c r="C2506" cm="1">
        <f t="array" ref="C2506">_xll.BDP($H$1&amp;" @BVAL Corp","YAS_MOD_DUR","SETTLE_DT",B2506)</f>
        <v>13.868240836976163</v>
      </c>
    </row>
    <row r="2507" spans="1:3" x14ac:dyDescent="0.3">
      <c r="A2507" s="1">
        <v>42960</v>
      </c>
      <c r="B2507" s="2">
        <v>42960</v>
      </c>
      <c r="C2507" cm="1">
        <f t="array" ref="C2507">_xll.BDP($H$1&amp;" @BVAL Corp","YAS_MOD_DUR","SETTLE_DT",B2507)</f>
        <v>13.865551668756389</v>
      </c>
    </row>
    <row r="2508" spans="1:3" x14ac:dyDescent="0.3">
      <c r="A2508" s="1">
        <v>42961</v>
      </c>
      <c r="B2508" s="2">
        <v>42961</v>
      </c>
      <c r="C2508" cm="1">
        <f t="array" ref="C2508">_xll.BDP($H$1&amp;" @BVAL Corp","YAS_MOD_DUR","SETTLE_DT",B2508)</f>
        <v>13.836097750565425</v>
      </c>
    </row>
    <row r="2509" spans="1:3" x14ac:dyDescent="0.3">
      <c r="A2509" s="1">
        <v>42962</v>
      </c>
      <c r="B2509" s="2">
        <v>42962</v>
      </c>
      <c r="C2509" cm="1">
        <f t="array" ref="C2509">_xll.BDP($H$1&amp;" @BVAL Corp","YAS_MOD_DUR","SETTLE_DT",B2509)</f>
        <v>13.809841280266861</v>
      </c>
    </row>
    <row r="2510" spans="1:3" x14ac:dyDescent="0.3">
      <c r="A2510" s="1">
        <v>42963</v>
      </c>
      <c r="B2510" s="2">
        <v>42963</v>
      </c>
      <c r="C2510" cm="1">
        <f t="array" ref="C2510">_xll.BDP($H$1&amp;" @BVAL Corp","YAS_MOD_DUR","SETTLE_DT",B2510)</f>
        <v>13.826742954849479</v>
      </c>
    </row>
    <row r="2511" spans="1:3" x14ac:dyDescent="0.3">
      <c r="A2511" s="1">
        <v>42964</v>
      </c>
      <c r="B2511" s="2">
        <v>42964</v>
      </c>
      <c r="C2511" cm="1">
        <f t="array" ref="C2511">_xll.BDP($H$1&amp;" @BVAL Corp","YAS_MOD_DUR","SETTLE_DT",B2511)</f>
        <v>13.837045670118806</v>
      </c>
    </row>
    <row r="2512" spans="1:3" x14ac:dyDescent="0.3">
      <c r="A2512" s="1">
        <v>42965</v>
      </c>
      <c r="B2512" s="2">
        <v>42965</v>
      </c>
      <c r="C2512" cm="1">
        <f t="array" ref="C2512">_xll.BDP($H$1&amp;" @BVAL Corp","YAS_MOD_DUR","SETTLE_DT",B2512)</f>
        <v>13.851461903429025</v>
      </c>
    </row>
    <row r="2513" spans="1:3" x14ac:dyDescent="0.3">
      <c r="A2513" s="1">
        <v>42966</v>
      </c>
      <c r="B2513" s="2">
        <v>42966</v>
      </c>
      <c r="C2513" cm="1">
        <f t="array" ref="C2513">_xll.BDP($H$1&amp;" @BVAL Corp","YAS_MOD_DUR","SETTLE_DT",B2513)</f>
        <v>13.848772011366535</v>
      </c>
    </row>
    <row r="2514" spans="1:3" x14ac:dyDescent="0.3">
      <c r="A2514" s="1">
        <v>42967</v>
      </c>
      <c r="B2514" s="2">
        <v>42967</v>
      </c>
      <c r="C2514" cm="1">
        <f t="array" ref="C2514">_xll.BDP($H$1&amp;" @BVAL Corp","YAS_MOD_DUR","SETTLE_DT",B2514)</f>
        <v>13.846082002973411</v>
      </c>
    </row>
    <row r="2515" spans="1:3" x14ac:dyDescent="0.3">
      <c r="A2515" s="1">
        <v>42968</v>
      </c>
      <c r="B2515" s="2">
        <v>42968</v>
      </c>
      <c r="C2515" cm="1">
        <f t="array" ref="C2515">_xll.BDP($H$1&amp;" @BVAL Corp","YAS_MOD_DUR","SETTLE_DT",B2515)</f>
        <v>13.860068536724482</v>
      </c>
    </row>
    <row r="2516" spans="1:3" x14ac:dyDescent="0.3">
      <c r="A2516" s="1">
        <v>42969</v>
      </c>
      <c r="B2516" s="2">
        <v>42969</v>
      </c>
      <c r="C2516" cm="1">
        <f t="array" ref="C2516">_xll.BDP($H$1&amp;" @BVAL Corp","YAS_MOD_DUR","SETTLE_DT",B2516)</f>
        <v>13.848718350928523</v>
      </c>
    </row>
    <row r="2517" spans="1:3" x14ac:dyDescent="0.3">
      <c r="A2517" s="1">
        <v>42970</v>
      </c>
      <c r="B2517" s="2">
        <v>42970</v>
      </c>
      <c r="C2517" cm="1">
        <f t="array" ref="C2517">_xll.BDP($H$1&amp;" @BVAL Corp","YAS_MOD_DUR","SETTLE_DT",B2517)</f>
        <v>13.856466506379938</v>
      </c>
    </row>
    <row r="2518" spans="1:3" x14ac:dyDescent="0.3">
      <c r="A2518" s="1">
        <v>42971</v>
      </c>
      <c r="B2518" s="2">
        <v>42971</v>
      </c>
      <c r="C2518" cm="1">
        <f t="array" ref="C2518">_xll.BDP($H$1&amp;" @BVAL Corp","YAS_MOD_DUR","SETTLE_DT",B2518)</f>
        <v>13.856358643986908</v>
      </c>
    </row>
    <row r="2519" spans="1:3" x14ac:dyDescent="0.3">
      <c r="A2519" s="1">
        <v>42972</v>
      </c>
      <c r="B2519" s="2">
        <v>42972</v>
      </c>
      <c r="C2519" cm="1">
        <f t="array" ref="C2519">_xll.BDP($H$1&amp;" @BVAL Corp","YAS_MOD_DUR","SETTLE_DT",B2519)</f>
        <v>13.852321012628877</v>
      </c>
    </row>
    <row r="2520" spans="1:3" x14ac:dyDescent="0.3">
      <c r="A2520" s="1">
        <v>42973</v>
      </c>
      <c r="B2520" s="2">
        <v>42973</v>
      </c>
      <c r="C2520" cm="1">
        <f t="array" ref="C2520">_xll.BDP($H$1&amp;" @BVAL Corp","YAS_MOD_DUR","SETTLE_DT",B2520)</f>
        <v>14.201867123912978</v>
      </c>
    </row>
    <row r="2521" spans="1:3" x14ac:dyDescent="0.3">
      <c r="A2521" s="1">
        <v>42974</v>
      </c>
      <c r="B2521" s="2">
        <v>42974</v>
      </c>
      <c r="C2521" cm="1">
        <f t="array" ref="C2521">_xll.BDP($H$1&amp;" @BVAL Corp","YAS_MOD_DUR","SETTLE_DT",B2521)</f>
        <v>14.199197434841725</v>
      </c>
    </row>
    <row r="2522" spans="1:3" x14ac:dyDescent="0.3">
      <c r="A2522" s="1">
        <v>42975</v>
      </c>
      <c r="B2522" s="2">
        <v>42975</v>
      </c>
      <c r="C2522" cm="1">
        <f t="array" ref="C2522">_xll.BDP($H$1&amp;" @BVAL Corp","YAS_MOD_DUR","SETTLE_DT",B2522)</f>
        <v>14.20163794939133</v>
      </c>
    </row>
    <row r="2523" spans="1:3" x14ac:dyDescent="0.3">
      <c r="A2523" s="1">
        <v>42976</v>
      </c>
      <c r="B2523" s="2">
        <v>42976</v>
      </c>
      <c r="C2523" cm="1">
        <f t="array" ref="C2523">_xll.BDP($H$1&amp;" @BVAL Corp","YAS_MOD_DUR","SETTLE_DT",B2523)</f>
        <v>14.219998087170753</v>
      </c>
    </row>
    <row r="2524" spans="1:3" x14ac:dyDescent="0.3">
      <c r="A2524" s="1">
        <v>42977</v>
      </c>
      <c r="B2524" s="2">
        <v>42977</v>
      </c>
      <c r="C2524" cm="1">
        <f t="array" ref="C2524">_xll.BDP($H$1&amp;" @BVAL Corp","YAS_MOD_DUR","SETTLE_DT",B2524)</f>
        <v>14.242615604615665</v>
      </c>
    </row>
    <row r="2525" spans="1:3" x14ac:dyDescent="0.3">
      <c r="A2525" s="1">
        <v>42978</v>
      </c>
      <c r="B2525" s="2">
        <v>42978</v>
      </c>
      <c r="C2525" cm="1">
        <f t="array" ref="C2525">_xll.BDP($H$1&amp;" @BVAL Corp","YAS_MOD_DUR","SETTLE_DT",B2525)</f>
        <v>14.239848170929497</v>
      </c>
    </row>
    <row r="2526" spans="1:3" x14ac:dyDescent="0.3">
      <c r="A2526" s="1">
        <v>42979</v>
      </c>
      <c r="B2526" s="2">
        <v>42979</v>
      </c>
      <c r="C2526" cm="1">
        <f t="array" ref="C2526">_xll.BDP($H$1&amp;" @BVAL Corp","YAS_MOD_DUR","SETTLE_DT",B2526)</f>
        <v>14.244957337274805</v>
      </c>
    </row>
    <row r="2527" spans="1:3" x14ac:dyDescent="0.3">
      <c r="A2527" s="1">
        <v>42980</v>
      </c>
      <c r="B2527" s="2">
        <v>42980</v>
      </c>
      <c r="C2527" cm="1">
        <f t="array" ref="C2527">_xll.BDP($H$1&amp;" @BVAL Corp","YAS_MOD_DUR","SETTLE_DT",B2527)</f>
        <v>14.242288955564115</v>
      </c>
    </row>
    <row r="2528" spans="1:3" x14ac:dyDescent="0.3">
      <c r="A2528" s="1">
        <v>42981</v>
      </c>
      <c r="B2528" s="2">
        <v>42981</v>
      </c>
      <c r="C2528" cm="1">
        <f t="array" ref="C2528">_xll.BDP($H$1&amp;" @BVAL Corp","YAS_MOD_DUR","SETTLE_DT",B2528)</f>
        <v>14.239620469479625</v>
      </c>
    </row>
    <row r="2529" spans="1:3" x14ac:dyDescent="0.3">
      <c r="A2529" s="1">
        <v>42982</v>
      </c>
      <c r="B2529" s="2">
        <v>42982</v>
      </c>
      <c r="C2529" cm="1">
        <f t="array" ref="C2529">_xll.BDP($H$1&amp;" @BVAL Corp","YAS_MOD_DUR","SETTLE_DT",B2529)</f>
        <v>14.236951878997083</v>
      </c>
    </row>
    <row r="2530" spans="1:3" x14ac:dyDescent="0.3">
      <c r="A2530" s="1">
        <v>42983</v>
      </c>
      <c r="B2530" s="2">
        <v>42983</v>
      </c>
      <c r="C2530" cm="1">
        <f t="array" ref="C2530">_xll.BDP($H$1&amp;" @BVAL Corp","YAS_MOD_DUR","SETTLE_DT",B2530)</f>
        <v>14.253950389146626</v>
      </c>
    </row>
    <row r="2531" spans="1:3" x14ac:dyDescent="0.3">
      <c r="A2531" s="1">
        <v>42984</v>
      </c>
      <c r="B2531" s="2">
        <v>42984</v>
      </c>
      <c r="C2531" cm="1">
        <f t="array" ref="C2531">_xll.BDP($H$1&amp;" @BVAL Corp","YAS_MOD_DUR","SETTLE_DT",B2531)</f>
        <v>14.288058160915094</v>
      </c>
    </row>
    <row r="2532" spans="1:3" x14ac:dyDescent="0.3">
      <c r="A2532" s="1">
        <v>42985</v>
      </c>
      <c r="B2532" s="2">
        <v>42985</v>
      </c>
      <c r="C2532" cm="1">
        <f t="array" ref="C2532">_xll.BDP($H$1&amp;" @BVAL Corp","YAS_MOD_DUR","SETTLE_DT",B2532)</f>
        <v>14.328605763317055</v>
      </c>
    </row>
    <row r="2533" spans="1:3" x14ac:dyDescent="0.3">
      <c r="A2533" s="1">
        <v>42986</v>
      </c>
      <c r="B2533" s="2">
        <v>42986</v>
      </c>
      <c r="C2533" cm="1">
        <f t="array" ref="C2533">_xll.BDP($H$1&amp;" @BVAL Corp","YAS_MOD_DUR","SETTLE_DT",B2533)</f>
        <v>14.301673118196131</v>
      </c>
    </row>
    <row r="2534" spans="1:3" x14ac:dyDescent="0.3">
      <c r="A2534" s="1">
        <v>42987</v>
      </c>
      <c r="B2534" s="2">
        <v>42987</v>
      </c>
      <c r="C2534" cm="1">
        <f t="array" ref="C2534">_xll.BDP($H$1&amp;" @BVAL Corp","YAS_MOD_DUR","SETTLE_DT",B2534)</f>
        <v>14.299006540979404</v>
      </c>
    </row>
    <row r="2535" spans="1:3" x14ac:dyDescent="0.3">
      <c r="A2535" s="1">
        <v>42988</v>
      </c>
      <c r="B2535" s="2">
        <v>42988</v>
      </c>
      <c r="C2535" cm="1">
        <f t="array" ref="C2535">_xll.BDP($H$1&amp;" @BVAL Corp","YAS_MOD_DUR","SETTLE_DT",B2535)</f>
        <v>14.296339863832898</v>
      </c>
    </row>
    <row r="2536" spans="1:3" x14ac:dyDescent="0.3">
      <c r="A2536" s="1">
        <v>42989</v>
      </c>
      <c r="B2536" s="2">
        <v>42989</v>
      </c>
      <c r="C2536" cm="1">
        <f t="array" ref="C2536">_xll.BDP($H$1&amp;" @BVAL Corp","YAS_MOD_DUR","SETTLE_DT",B2536)</f>
        <v>14.351418631367464</v>
      </c>
    </row>
    <row r="2537" spans="1:3" x14ac:dyDescent="0.3">
      <c r="A2537" s="1">
        <v>42990</v>
      </c>
      <c r="B2537" s="2">
        <v>42990</v>
      </c>
      <c r="C2537" cm="1">
        <f t="array" ref="C2537">_xll.BDP($H$1&amp;" @BVAL Corp","YAS_MOD_DUR","SETTLE_DT",B2537)</f>
        <v>14.348636757204714</v>
      </c>
    </row>
    <row r="2538" spans="1:3" x14ac:dyDescent="0.3">
      <c r="A2538" s="1">
        <v>42991</v>
      </c>
      <c r="B2538" s="2">
        <v>42991</v>
      </c>
      <c r="C2538" cm="1">
        <f t="array" ref="C2538">_xll.BDP($H$1&amp;" @BVAL Corp","YAS_MOD_DUR","SETTLE_DT",B2538)</f>
        <v>14.314672191256598</v>
      </c>
    </row>
    <row r="2539" spans="1:3" x14ac:dyDescent="0.3">
      <c r="A2539" s="1">
        <v>42992</v>
      </c>
      <c r="B2539" s="2">
        <v>42992</v>
      </c>
      <c r="C2539" cm="1">
        <f t="array" ref="C2539">_xll.BDP($H$1&amp;" @BVAL Corp","YAS_MOD_DUR","SETTLE_DT",B2539)</f>
        <v>14.289451159169353</v>
      </c>
    </row>
    <row r="2540" spans="1:3" x14ac:dyDescent="0.3">
      <c r="A2540" s="1">
        <v>42993</v>
      </c>
      <c r="B2540" s="2">
        <v>42993</v>
      </c>
      <c r="C2540" cm="1">
        <f t="array" ref="C2540">_xll.BDP($H$1&amp;" @BVAL Corp","YAS_MOD_DUR","SETTLE_DT",B2540)</f>
        <v>14.296298801919768</v>
      </c>
    </row>
    <row r="2541" spans="1:3" x14ac:dyDescent="0.3">
      <c r="A2541" s="1">
        <v>42994</v>
      </c>
      <c r="B2541" s="2">
        <v>42994</v>
      </c>
      <c r="C2541" cm="1">
        <f t="array" ref="C2541">_xll.BDP($H$1&amp;" @BVAL Corp","YAS_MOD_DUR","SETTLE_DT",B2541)</f>
        <v>14.293631981680003</v>
      </c>
    </row>
    <row r="2542" spans="1:3" x14ac:dyDescent="0.3">
      <c r="A2542" s="1">
        <v>42995</v>
      </c>
      <c r="B2542" s="2">
        <v>42995</v>
      </c>
      <c r="C2542" cm="1">
        <f t="array" ref="C2542">_xll.BDP($H$1&amp;" @BVAL Corp","YAS_MOD_DUR","SETTLE_DT",B2542)</f>
        <v>14.290965062181344</v>
      </c>
    </row>
    <row r="2543" spans="1:3" x14ac:dyDescent="0.3">
      <c r="A2543" s="1">
        <v>42996</v>
      </c>
      <c r="B2543" s="2">
        <v>42996</v>
      </c>
      <c r="C2543" cm="1">
        <f t="array" ref="C2543">_xll.BDP($H$1&amp;" @BVAL Corp","YAS_MOD_DUR","SETTLE_DT",B2543)</f>
        <v>14.279896246648265</v>
      </c>
    </row>
    <row r="2544" spans="1:3" x14ac:dyDescent="0.3">
      <c r="A2544" s="1">
        <v>42997</v>
      </c>
      <c r="B2544" s="2">
        <v>42997</v>
      </c>
      <c r="C2544" cm="1">
        <f t="array" ref="C2544">_xll.BDP($H$1&amp;" @BVAL Corp","YAS_MOD_DUR","SETTLE_DT",B2544)</f>
        <v>14.276513165493142</v>
      </c>
    </row>
    <row r="2545" spans="1:3" x14ac:dyDescent="0.3">
      <c r="A2545" s="1">
        <v>42998</v>
      </c>
      <c r="B2545" s="2">
        <v>42998</v>
      </c>
      <c r="C2545" cm="1">
        <f t="array" ref="C2545">_xll.BDP($H$1&amp;" @BVAL Corp","YAS_MOD_DUR","SETTLE_DT",B2545)</f>
        <v>14.259853537046796</v>
      </c>
    </row>
    <row r="2546" spans="1:3" x14ac:dyDescent="0.3">
      <c r="A2546" s="1">
        <v>42999</v>
      </c>
      <c r="B2546" s="2">
        <v>42999</v>
      </c>
      <c r="C2546" cm="1">
        <f t="array" ref="C2546">_xll.BDP($H$1&amp;" @BVAL Corp","YAS_MOD_DUR","SETTLE_DT",B2546)</f>
        <v>14.226761919560683</v>
      </c>
    </row>
    <row r="2547" spans="1:3" x14ac:dyDescent="0.3">
      <c r="A2547" s="1">
        <v>43000</v>
      </c>
      <c r="B2547" s="2">
        <v>43000</v>
      </c>
      <c r="C2547" cm="1">
        <f t="array" ref="C2547">_xll.BDP($H$1&amp;" @BVAL Corp","YAS_MOD_DUR","SETTLE_DT",B2547)</f>
        <v>14.201570831495591</v>
      </c>
    </row>
    <row r="2548" spans="1:3" x14ac:dyDescent="0.3">
      <c r="A2548" s="1">
        <v>43001</v>
      </c>
      <c r="B2548" s="2">
        <v>43001</v>
      </c>
      <c r="C2548" cm="1">
        <f t="array" ref="C2548">_xll.BDP($H$1&amp;" @BVAL Corp","YAS_MOD_DUR","SETTLE_DT",B2548)</f>
        <v>14.198900687518794</v>
      </c>
    </row>
    <row r="2549" spans="1:3" x14ac:dyDescent="0.3">
      <c r="A2549" s="1">
        <v>43002</v>
      </c>
      <c r="B2549" s="2">
        <v>43002</v>
      </c>
      <c r="C2549" cm="1">
        <f t="array" ref="C2549">_xll.BDP($H$1&amp;" @BVAL Corp","YAS_MOD_DUR","SETTLE_DT",B2549)</f>
        <v>14.1962304395184</v>
      </c>
    </row>
    <row r="2550" spans="1:3" x14ac:dyDescent="0.3">
      <c r="A2550" s="1">
        <v>43003</v>
      </c>
      <c r="B2550" s="2">
        <v>43003</v>
      </c>
      <c r="C2550" cm="1">
        <f t="array" ref="C2550">_xll.BDP($H$1&amp;" @BVAL Corp","YAS_MOD_DUR","SETTLE_DT",B2550)</f>
        <v>14.177693109971322</v>
      </c>
    </row>
    <row r="2551" spans="1:3" x14ac:dyDescent="0.3">
      <c r="A2551" s="1">
        <v>43004</v>
      </c>
      <c r="B2551" s="2">
        <v>43004</v>
      </c>
      <c r="C2551" cm="1">
        <f t="array" ref="C2551">_xll.BDP($H$1&amp;" @BVAL Corp","YAS_MOD_DUR","SETTLE_DT",B2551)</f>
        <v>14.206925618015905</v>
      </c>
    </row>
    <row r="2552" spans="1:3" x14ac:dyDescent="0.3">
      <c r="A2552" s="1">
        <v>43005</v>
      </c>
      <c r="B2552" s="2">
        <v>43005</v>
      </c>
      <c r="C2552" cm="1">
        <f t="array" ref="C2552">_xll.BDP($H$1&amp;" @BVAL Corp","YAS_MOD_DUR","SETTLE_DT",B2552)</f>
        <v>14.207177689929757</v>
      </c>
    </row>
    <row r="2553" spans="1:3" x14ac:dyDescent="0.3">
      <c r="A2553" s="1">
        <v>43006</v>
      </c>
      <c r="B2553" s="2">
        <v>43006</v>
      </c>
      <c r="C2553" cm="1">
        <f t="array" ref="C2553">_xll.BDP($H$1&amp;" @BVAL Corp","YAS_MOD_DUR","SETTLE_DT",B2553)</f>
        <v>14.194171026220056</v>
      </c>
    </row>
    <row r="2554" spans="1:3" x14ac:dyDescent="0.3">
      <c r="A2554" s="1">
        <v>43007</v>
      </c>
      <c r="B2554" s="2">
        <v>43007</v>
      </c>
      <c r="C2554" cm="1">
        <f t="array" ref="C2554">_xll.BDP($H$1&amp;" @BVAL Corp","YAS_MOD_DUR","SETTLE_DT",B2554)</f>
        <v>14.144825838988437</v>
      </c>
    </row>
    <row r="2555" spans="1:3" x14ac:dyDescent="0.3">
      <c r="A2555" s="1">
        <v>43008</v>
      </c>
      <c r="B2555" s="2">
        <v>43008</v>
      </c>
      <c r="C2555" cm="1">
        <f t="array" ref="C2555">_xll.BDP($H$1&amp;" @BVAL Corp","YAS_MOD_DUR","SETTLE_DT",B2555)</f>
        <v>14.142153650911887</v>
      </c>
    </row>
    <row r="2556" spans="1:3" x14ac:dyDescent="0.3">
      <c r="A2556" s="1">
        <v>43009</v>
      </c>
      <c r="B2556" s="2">
        <v>43009</v>
      </c>
      <c r="C2556" cm="1">
        <f t="array" ref="C2556">_xll.BDP($H$1&amp;" @BVAL Corp","YAS_MOD_DUR","SETTLE_DT",B2556)</f>
        <v>14.139481356317138</v>
      </c>
    </row>
    <row r="2557" spans="1:3" x14ac:dyDescent="0.3">
      <c r="A2557" s="1">
        <v>43010</v>
      </c>
      <c r="B2557" s="2">
        <v>43010</v>
      </c>
      <c r="C2557" cm="1">
        <f t="array" ref="C2557">_xll.BDP($H$1&amp;" @BVAL Corp","YAS_MOD_DUR","SETTLE_DT",B2557)</f>
        <v>14.158939066396405</v>
      </c>
    </row>
    <row r="2558" spans="1:3" x14ac:dyDescent="0.3">
      <c r="A2558" s="1">
        <v>43011</v>
      </c>
      <c r="B2558" s="2">
        <v>43011</v>
      </c>
      <c r="C2558" cm="1">
        <f t="array" ref="C2558">_xll.BDP($H$1&amp;" @BVAL Corp","YAS_MOD_DUR","SETTLE_DT",B2558)</f>
        <v>14.176294731038299</v>
      </c>
    </row>
    <row r="2559" spans="1:3" x14ac:dyDescent="0.3">
      <c r="A2559" s="1">
        <v>43012</v>
      </c>
      <c r="B2559" s="2">
        <v>43012</v>
      </c>
      <c r="C2559" cm="1">
        <f t="array" ref="C2559">_xll.BDP($H$1&amp;" @BVAL Corp","YAS_MOD_DUR","SETTLE_DT",B2559)</f>
        <v>14.17112279763932</v>
      </c>
    </row>
    <row r="2560" spans="1:3" x14ac:dyDescent="0.3">
      <c r="A2560" s="1">
        <v>43013</v>
      </c>
      <c r="B2560" s="2">
        <v>43013</v>
      </c>
      <c r="C2560" cm="1">
        <f t="array" ref="C2560">_xll.BDP($H$1&amp;" @BVAL Corp","YAS_MOD_DUR","SETTLE_DT",B2560)</f>
        <v>14.176108132686442</v>
      </c>
    </row>
    <row r="2561" spans="1:3" x14ac:dyDescent="0.3">
      <c r="A2561" s="1">
        <v>43014</v>
      </c>
      <c r="B2561" s="2">
        <v>43014</v>
      </c>
      <c r="C2561" cm="1">
        <f t="array" ref="C2561">_xll.BDP($H$1&amp;" @BVAL Corp","YAS_MOD_DUR","SETTLE_DT",B2561)</f>
        <v>14.178075113147941</v>
      </c>
    </row>
    <row r="2562" spans="1:3" x14ac:dyDescent="0.3">
      <c r="A2562" s="1">
        <v>43015</v>
      </c>
      <c r="B2562" s="2">
        <v>43015</v>
      </c>
      <c r="C2562" cm="1">
        <f t="array" ref="C2562">_xll.BDP($H$1&amp;" @BVAL Corp","YAS_MOD_DUR","SETTLE_DT",B2562)</f>
        <v>14.175403999813087</v>
      </c>
    </row>
    <row r="2563" spans="1:3" x14ac:dyDescent="0.3">
      <c r="A2563" s="1">
        <v>43016</v>
      </c>
      <c r="B2563" s="2">
        <v>43016</v>
      </c>
      <c r="C2563" cm="1">
        <f t="array" ref="C2563">_xll.BDP($H$1&amp;" @BVAL Corp","YAS_MOD_DUR","SETTLE_DT",B2563)</f>
        <v>14.172732783015157</v>
      </c>
    </row>
    <row r="2564" spans="1:3" x14ac:dyDescent="0.3">
      <c r="A2564" s="1">
        <v>43017</v>
      </c>
      <c r="B2564" s="2">
        <v>43017</v>
      </c>
      <c r="C2564" cm="1">
        <f t="array" ref="C2564">_xll.BDP($H$1&amp;" @BVAL Corp","YAS_MOD_DUR","SETTLE_DT",B2564)</f>
        <v>14.170061462741707</v>
      </c>
    </row>
    <row r="2565" spans="1:3" x14ac:dyDescent="0.3">
      <c r="A2565" s="1">
        <v>43018</v>
      </c>
      <c r="B2565" s="2">
        <v>43018</v>
      </c>
      <c r="C2565" cm="1">
        <f t="array" ref="C2565">_xll.BDP($H$1&amp;" @BVAL Corp","YAS_MOD_DUR","SETTLE_DT",B2565)</f>
        <v>14.149774751721646</v>
      </c>
    </row>
    <row r="2566" spans="1:3" x14ac:dyDescent="0.3">
      <c r="A2566" s="1">
        <v>43019</v>
      </c>
      <c r="B2566" s="2">
        <v>43019</v>
      </c>
      <c r="C2566" cm="1">
        <f t="array" ref="C2566">_xll.BDP($H$1&amp;" @BVAL Corp","YAS_MOD_DUR","SETTLE_DT",B2566)</f>
        <v>14.10569382963936</v>
      </c>
    </row>
    <row r="2567" spans="1:3" x14ac:dyDescent="0.3">
      <c r="A2567" s="1">
        <v>43020</v>
      </c>
      <c r="B2567" s="2">
        <v>43020</v>
      </c>
      <c r="C2567" cm="1">
        <f t="array" ref="C2567">_xll.BDP($H$1&amp;" @BVAL Corp","YAS_MOD_DUR","SETTLE_DT",B2567)</f>
        <v>14.088598404026506</v>
      </c>
    </row>
    <row r="2568" spans="1:3" x14ac:dyDescent="0.3">
      <c r="A2568" s="1">
        <v>43021</v>
      </c>
      <c r="B2568" s="2">
        <v>43021</v>
      </c>
      <c r="C2568" cm="1">
        <f t="array" ref="C2568">_xll.BDP($H$1&amp;" @BVAL Corp","YAS_MOD_DUR","SETTLE_DT",B2568)</f>
        <v>14.099027004548295</v>
      </c>
    </row>
    <row r="2569" spans="1:3" x14ac:dyDescent="0.3">
      <c r="A2569" s="1">
        <v>43022</v>
      </c>
      <c r="B2569" s="2">
        <v>43022</v>
      </c>
      <c r="C2569" cm="1">
        <f t="array" ref="C2569">_xll.BDP($H$1&amp;" @BVAL Corp","YAS_MOD_DUR","SETTLE_DT",B2569)</f>
        <v>14.09635302783447</v>
      </c>
    </row>
    <row r="2570" spans="1:3" x14ac:dyDescent="0.3">
      <c r="A2570" s="1">
        <v>43023</v>
      </c>
      <c r="B2570" s="2">
        <v>43023</v>
      </c>
      <c r="C2570" cm="1">
        <f t="array" ref="C2570">_xll.BDP($H$1&amp;" @BVAL Corp","YAS_MOD_DUR","SETTLE_DT",B2570)</f>
        <v>14.093678943775872</v>
      </c>
    </row>
    <row r="2571" spans="1:3" x14ac:dyDescent="0.3">
      <c r="A2571" s="1">
        <v>43024</v>
      </c>
      <c r="B2571" s="2">
        <v>43024</v>
      </c>
      <c r="C2571" cm="1">
        <f t="array" ref="C2571">_xll.BDP($H$1&amp;" @BVAL Corp","YAS_MOD_DUR","SETTLE_DT",B2571)</f>
        <v>14.11608634758476</v>
      </c>
    </row>
    <row r="2572" spans="1:3" x14ac:dyDescent="0.3">
      <c r="A2572" s="1">
        <v>43025</v>
      </c>
      <c r="B2572" s="2">
        <v>43025</v>
      </c>
      <c r="C2572" cm="1">
        <f t="array" ref="C2572">_xll.BDP($H$1&amp;" @BVAL Corp","YAS_MOD_DUR","SETTLE_DT",B2572)</f>
        <v>14.146054254702459</v>
      </c>
    </row>
    <row r="2573" spans="1:3" x14ac:dyDescent="0.3">
      <c r="A2573" s="1">
        <v>43026</v>
      </c>
      <c r="B2573" s="2">
        <v>43026</v>
      </c>
      <c r="C2573" cm="1">
        <f t="array" ref="C2573">_xll.BDP($H$1&amp;" @BVAL Corp","YAS_MOD_DUR","SETTLE_DT",B2573)</f>
        <v>14.136358607837321</v>
      </c>
    </row>
    <row r="2574" spans="1:3" x14ac:dyDescent="0.3">
      <c r="A2574" s="1">
        <v>43027</v>
      </c>
      <c r="B2574" s="2">
        <v>43027</v>
      </c>
      <c r="C2574" cm="1">
        <f t="array" ref="C2574">_xll.BDP($H$1&amp;" @BVAL Corp","YAS_MOD_DUR","SETTLE_DT",B2574)</f>
        <v>14.167921480115835</v>
      </c>
    </row>
    <row r="2575" spans="1:3" x14ac:dyDescent="0.3">
      <c r="A2575" s="1">
        <v>43028</v>
      </c>
      <c r="B2575" s="2">
        <v>43028</v>
      </c>
      <c r="C2575" cm="1">
        <f t="array" ref="C2575">_xll.BDP($H$1&amp;" @BVAL Corp","YAS_MOD_DUR","SETTLE_DT",B2575)</f>
        <v>14.149768359866236</v>
      </c>
    </row>
    <row r="2576" spans="1:3" x14ac:dyDescent="0.3">
      <c r="A2576" s="1">
        <v>43029</v>
      </c>
      <c r="B2576" s="2">
        <v>43029</v>
      </c>
      <c r="C2576" cm="1">
        <f t="array" ref="C2576">_xll.BDP($H$1&amp;" @BVAL Corp","YAS_MOD_DUR","SETTLE_DT",B2576)</f>
        <v>14.147096124708467</v>
      </c>
    </row>
    <row r="2577" spans="1:3" x14ac:dyDescent="0.3">
      <c r="A2577" s="1">
        <v>43030</v>
      </c>
      <c r="B2577" s="2">
        <v>43030</v>
      </c>
      <c r="C2577" cm="1">
        <f t="array" ref="C2577">_xll.BDP($H$1&amp;" @BVAL Corp","YAS_MOD_DUR","SETTLE_DT",B2577)</f>
        <v>14.144423786359701</v>
      </c>
    </row>
    <row r="2578" spans="1:3" x14ac:dyDescent="0.3">
      <c r="A2578" s="1">
        <v>43031</v>
      </c>
      <c r="B2578" s="2">
        <v>43031</v>
      </c>
      <c r="C2578" cm="1">
        <f t="array" ref="C2578">_xll.BDP($H$1&amp;" @BVAL Corp","YAS_MOD_DUR","SETTLE_DT",B2578)</f>
        <v>14.136743821277344</v>
      </c>
    </row>
    <row r="2579" spans="1:3" x14ac:dyDescent="0.3">
      <c r="A2579" s="1">
        <v>43032</v>
      </c>
      <c r="B2579" s="2">
        <v>43032</v>
      </c>
      <c r="C2579" cm="1">
        <f t="array" ref="C2579">_xll.BDP($H$1&amp;" @BVAL Corp","YAS_MOD_DUR","SETTLE_DT",B2579)</f>
        <v>14.089887238111581</v>
      </c>
    </row>
    <row r="2580" spans="1:3" x14ac:dyDescent="0.3">
      <c r="A2580" s="1">
        <v>43033</v>
      </c>
      <c r="B2580" s="2">
        <v>43033</v>
      </c>
      <c r="C2580" cm="1">
        <f t="array" ref="C2580">_xll.BDP($H$1&amp;" @BVAL Corp","YAS_MOD_DUR","SETTLE_DT",B2580)</f>
        <v>14.096781992237389</v>
      </c>
    </row>
    <row r="2581" spans="1:3" x14ac:dyDescent="0.3">
      <c r="A2581" s="1">
        <v>43034</v>
      </c>
      <c r="B2581" s="2">
        <v>43034</v>
      </c>
      <c r="C2581" cm="1">
        <f t="array" ref="C2581">_xll.BDP($H$1&amp;" @BVAL Corp","YAS_MOD_DUR","SETTLE_DT",B2581)</f>
        <v>14.05520630070175</v>
      </c>
    </row>
    <row r="2582" spans="1:3" x14ac:dyDescent="0.3">
      <c r="A2582" s="1">
        <v>43035</v>
      </c>
      <c r="B2582" s="2">
        <v>43035</v>
      </c>
      <c r="C2582" cm="1">
        <f t="array" ref="C2582">_xll.BDP($H$1&amp;" @BVAL Corp","YAS_MOD_DUR","SETTLE_DT",B2582)</f>
        <v>14.034780904463817</v>
      </c>
    </row>
    <row r="2583" spans="1:3" x14ac:dyDescent="0.3">
      <c r="A2583" s="1">
        <v>43036</v>
      </c>
      <c r="B2583" s="2">
        <v>43036</v>
      </c>
      <c r="C2583" cm="1">
        <f t="array" ref="C2583">_xll.BDP($H$1&amp;" @BVAL Corp","YAS_MOD_DUR","SETTLE_DT",B2583)</f>
        <v>14.032104458212009</v>
      </c>
    </row>
    <row r="2584" spans="1:3" x14ac:dyDescent="0.3">
      <c r="A2584" s="1">
        <v>43037</v>
      </c>
      <c r="B2584" s="2">
        <v>43037</v>
      </c>
      <c r="C2584" cm="1">
        <f t="array" ref="C2584">_xll.BDP($H$1&amp;" @BVAL Corp","YAS_MOD_DUR","SETTLE_DT",B2584)</f>
        <v>14.029427902616717</v>
      </c>
    </row>
    <row r="2585" spans="1:3" x14ac:dyDescent="0.3">
      <c r="A2585" s="1">
        <v>43038</v>
      </c>
      <c r="B2585" s="2">
        <v>43038</v>
      </c>
      <c r="C2585" cm="1">
        <f t="array" ref="C2585">_xll.BDP($H$1&amp;" @BVAL Corp","YAS_MOD_DUR","SETTLE_DT",B2585)</f>
        <v>13.999646183974329</v>
      </c>
    </row>
    <row r="2586" spans="1:3" x14ac:dyDescent="0.3">
      <c r="A2586" s="1">
        <v>43039</v>
      </c>
      <c r="B2586" s="2">
        <v>43039</v>
      </c>
      <c r="C2586" cm="1">
        <f t="array" ref="C2586">_xll.BDP($H$1&amp;" @BVAL Corp","YAS_MOD_DUR","SETTLE_DT",B2586)</f>
        <v>14.047413350606334</v>
      </c>
    </row>
    <row r="2587" spans="1:3" x14ac:dyDescent="0.3">
      <c r="A2587" s="1">
        <v>43040</v>
      </c>
      <c r="B2587" s="2">
        <v>43040</v>
      </c>
      <c r="C2587" cm="1">
        <f t="array" ref="C2587">_xll.BDP($H$1&amp;" @BVAL Corp","YAS_MOD_DUR","SETTLE_DT",B2587)</f>
        <v>14.086028824577001</v>
      </c>
    </row>
    <row r="2588" spans="1:3" x14ac:dyDescent="0.3">
      <c r="A2588" s="1">
        <v>43041</v>
      </c>
      <c r="B2588" s="2">
        <v>43041</v>
      </c>
      <c r="C2588" cm="1">
        <f t="array" ref="C2588">_xll.BDP($H$1&amp;" @BVAL Corp","YAS_MOD_DUR","SETTLE_DT",B2588)</f>
        <v>14.086965808505939</v>
      </c>
    </row>
    <row r="2589" spans="1:3" x14ac:dyDescent="0.3">
      <c r="A2589" s="1">
        <v>43042</v>
      </c>
      <c r="B2589" s="2">
        <v>43042</v>
      </c>
      <c r="C2589" cm="1">
        <f t="array" ref="C2589">_xll.BDP($H$1&amp;" @BVAL Corp","YAS_MOD_DUR","SETTLE_DT",B2589)</f>
        <v>14.093119544259112</v>
      </c>
    </row>
    <row r="2590" spans="1:3" x14ac:dyDescent="0.3">
      <c r="A2590" s="1">
        <v>43043</v>
      </c>
      <c r="B2590" s="2">
        <v>43043</v>
      </c>
      <c r="C2590" cm="1">
        <f t="array" ref="C2590">_xll.BDP($H$1&amp;" @BVAL Corp","YAS_MOD_DUR","SETTLE_DT",B2590)</f>
        <v>14.09044515902106</v>
      </c>
    </row>
    <row r="2591" spans="1:3" x14ac:dyDescent="0.3">
      <c r="A2591" s="1">
        <v>43044</v>
      </c>
      <c r="B2591" s="2">
        <v>43044</v>
      </c>
      <c r="C2591" cm="1">
        <f t="array" ref="C2591">_xll.BDP($H$1&amp;" @BVAL Corp","YAS_MOD_DUR","SETTLE_DT",B2591)</f>
        <v>14.087770668961003</v>
      </c>
    </row>
    <row r="2592" spans="1:3" x14ac:dyDescent="0.3">
      <c r="A2592" s="1">
        <v>43045</v>
      </c>
      <c r="B2592" s="2">
        <v>43045</v>
      </c>
      <c r="C2592" cm="1">
        <f t="array" ref="C2592">_xll.BDP($H$1&amp;" @BVAL Corp","YAS_MOD_DUR","SETTLE_DT",B2592)</f>
        <v>14.112667874372146</v>
      </c>
    </row>
    <row r="2593" spans="1:3" x14ac:dyDescent="0.3">
      <c r="A2593" s="1">
        <v>43046</v>
      </c>
      <c r="B2593" s="2">
        <v>43046</v>
      </c>
      <c r="C2593" cm="1">
        <f t="array" ref="C2593">_xll.BDP($H$1&amp;" @BVAL Corp","YAS_MOD_DUR","SETTLE_DT",B2593)</f>
        <v>14.102616961124887</v>
      </c>
    </row>
    <row r="2594" spans="1:3" x14ac:dyDescent="0.3">
      <c r="A2594" s="1">
        <v>43047</v>
      </c>
      <c r="B2594" s="2">
        <v>43047</v>
      </c>
      <c r="C2594" cm="1">
        <f t="array" ref="C2594">_xll.BDP($H$1&amp;" @BVAL Corp","YAS_MOD_DUR","SETTLE_DT",B2594)</f>
        <v>14.110048610693491</v>
      </c>
    </row>
    <row r="2595" spans="1:3" x14ac:dyDescent="0.3">
      <c r="A2595" s="1">
        <v>43048</v>
      </c>
      <c r="B2595" s="2">
        <v>43048</v>
      </c>
      <c r="C2595" cm="1">
        <f t="array" ref="C2595">_xll.BDP($H$1&amp;" @BVAL Corp","YAS_MOD_DUR","SETTLE_DT",B2595)</f>
        <v>14.075687743383911</v>
      </c>
    </row>
    <row r="2596" spans="1:3" x14ac:dyDescent="0.3">
      <c r="A2596" s="1">
        <v>43049</v>
      </c>
      <c r="B2596" s="2">
        <v>43049</v>
      </c>
      <c r="C2596" cm="1">
        <f t="array" ref="C2596">_xll.BDP($H$1&amp;" @BVAL Corp","YAS_MOD_DUR","SETTLE_DT",B2596)</f>
        <v>14.074254438831982</v>
      </c>
    </row>
    <row r="2597" spans="1:3" x14ac:dyDescent="0.3">
      <c r="A2597" s="1">
        <v>43050</v>
      </c>
      <c r="B2597" s="2">
        <v>43050</v>
      </c>
      <c r="C2597" cm="1">
        <f t="array" ref="C2597">_xll.BDP($H$1&amp;" @BVAL Corp","YAS_MOD_DUR","SETTLE_DT",B2597)</f>
        <v>14.071579314105346</v>
      </c>
    </row>
    <row r="2598" spans="1:3" x14ac:dyDescent="0.3">
      <c r="A2598" s="1">
        <v>43051</v>
      </c>
      <c r="B2598" s="2">
        <v>43051</v>
      </c>
      <c r="C2598" cm="1">
        <f t="array" ref="C2598">_xll.BDP($H$1&amp;" @BVAL Corp","YAS_MOD_DUR","SETTLE_DT",B2598)</f>
        <v>14.068904084396893</v>
      </c>
    </row>
    <row r="2599" spans="1:3" x14ac:dyDescent="0.3">
      <c r="A2599" s="1">
        <v>43052</v>
      </c>
      <c r="B2599" s="2">
        <v>43052</v>
      </c>
      <c r="C2599" cm="1">
        <f t="array" ref="C2599">_xll.BDP($H$1&amp;" @BVAL Corp","YAS_MOD_DUR","SETTLE_DT",B2599)</f>
        <v>14.046653146451144</v>
      </c>
    </row>
    <row r="2600" spans="1:3" x14ac:dyDescent="0.3">
      <c r="A2600" s="1">
        <v>43053</v>
      </c>
      <c r="B2600" s="2">
        <v>43053</v>
      </c>
      <c r="C2600" cm="1">
        <f t="array" ref="C2600">_xll.BDP($H$1&amp;" @BVAL Corp","YAS_MOD_DUR","SETTLE_DT",B2600)</f>
        <v>14.003814065023278</v>
      </c>
    </row>
    <row r="2601" spans="1:3" x14ac:dyDescent="0.3">
      <c r="A2601" s="1">
        <v>43054</v>
      </c>
      <c r="B2601" s="2">
        <v>43054</v>
      </c>
      <c r="C2601" cm="1">
        <f t="array" ref="C2601">_xll.BDP($H$1&amp;" @BVAL Corp","YAS_MOD_DUR","SETTLE_DT",B2601)</f>
        <v>14.004039340424066</v>
      </c>
    </row>
    <row r="2602" spans="1:3" x14ac:dyDescent="0.3">
      <c r="A2602" s="1">
        <v>43055</v>
      </c>
      <c r="B2602" s="2">
        <v>43055</v>
      </c>
      <c r="C2602" cm="1">
        <f t="array" ref="C2602">_xll.BDP($H$1&amp;" @BVAL Corp","YAS_MOD_DUR","SETTLE_DT",B2602)</f>
        <v>14.017014895689512</v>
      </c>
    </row>
    <row r="2603" spans="1:3" x14ac:dyDescent="0.3">
      <c r="A2603" s="1">
        <v>43056</v>
      </c>
      <c r="B2603" s="2">
        <v>43056</v>
      </c>
      <c r="C2603" cm="1">
        <f t="array" ref="C2603">_xll.BDP($H$1&amp;" @BVAL Corp","YAS_MOD_DUR","SETTLE_DT",B2603)</f>
        <v>14.01154910364056</v>
      </c>
    </row>
    <row r="2604" spans="1:3" x14ac:dyDescent="0.3">
      <c r="A2604" s="1">
        <v>43057</v>
      </c>
      <c r="B2604" s="2">
        <v>43057</v>
      </c>
      <c r="C2604" cm="1">
        <f t="array" ref="C2604">_xll.BDP($H$1&amp;" @BVAL Corp","YAS_MOD_DUR","SETTLE_DT",B2604)</f>
        <v>14.008871595185843</v>
      </c>
    </row>
    <row r="2605" spans="1:3" x14ac:dyDescent="0.3">
      <c r="A2605" s="1">
        <v>43058</v>
      </c>
      <c r="B2605" s="2">
        <v>43058</v>
      </c>
      <c r="C2605" cm="1">
        <f t="array" ref="C2605">_xll.BDP($H$1&amp;" @BVAL Corp","YAS_MOD_DUR","SETTLE_DT",B2605)</f>
        <v>14.006193978838368</v>
      </c>
    </row>
    <row r="2606" spans="1:3" x14ac:dyDescent="0.3">
      <c r="A2606" s="1">
        <v>43059</v>
      </c>
      <c r="B2606" s="2">
        <v>43059</v>
      </c>
      <c r="C2606" cm="1">
        <f t="array" ref="C2606">_xll.BDP($H$1&amp;" @BVAL Corp","YAS_MOD_DUR","SETTLE_DT",B2606)</f>
        <v>14.022226957301482</v>
      </c>
    </row>
    <row r="2607" spans="1:3" x14ac:dyDescent="0.3">
      <c r="A2607" s="1">
        <v>43060</v>
      </c>
      <c r="B2607" s="2">
        <v>43060</v>
      </c>
      <c r="C2607" cm="1">
        <f t="array" ref="C2607">_xll.BDP($H$1&amp;" @BVAL Corp","YAS_MOD_DUR","SETTLE_DT",B2607)</f>
        <v>14.057935983052541</v>
      </c>
    </row>
    <row r="2608" spans="1:3" x14ac:dyDescent="0.3">
      <c r="A2608" s="1">
        <v>43061</v>
      </c>
      <c r="B2608" s="2">
        <v>43061</v>
      </c>
      <c r="C2608" cm="1">
        <f t="array" ref="C2608">_xll.BDP($H$1&amp;" @BVAL Corp","YAS_MOD_DUR","SETTLE_DT",B2608)</f>
        <v>14.042414130587929</v>
      </c>
    </row>
    <row r="2609" spans="1:3" x14ac:dyDescent="0.3">
      <c r="A2609" s="1">
        <v>43062</v>
      </c>
      <c r="B2609" s="2">
        <v>43062</v>
      </c>
      <c r="C2609" cm="1">
        <f t="array" ref="C2609">_xll.BDP($H$1&amp;" @BVAL Corp","YAS_MOD_DUR","SETTLE_DT",B2609)</f>
        <v>14.039737754785872</v>
      </c>
    </row>
    <row r="2610" spans="1:3" x14ac:dyDescent="0.3">
      <c r="A2610" s="1">
        <v>43063</v>
      </c>
      <c r="B2610" s="2">
        <v>43063</v>
      </c>
      <c r="C2610" cm="1">
        <f t="array" ref="C2610">_xll.BDP($H$1&amp;" @BVAL Corp","YAS_MOD_DUR","SETTLE_DT",B2610)</f>
        <v>14.061397053773954</v>
      </c>
    </row>
    <row r="2611" spans="1:3" x14ac:dyDescent="0.3">
      <c r="A2611" s="1">
        <v>43064</v>
      </c>
      <c r="B2611" s="2">
        <v>43064</v>
      </c>
      <c r="C2611" cm="1">
        <f t="array" ref="C2611">_xll.BDP($H$1&amp;" @BVAL Corp","YAS_MOD_DUR","SETTLE_DT",B2611)</f>
        <v>14.058721395410943</v>
      </c>
    </row>
    <row r="2612" spans="1:3" x14ac:dyDescent="0.3">
      <c r="A2612" s="1">
        <v>43065</v>
      </c>
      <c r="B2612" s="2">
        <v>43065</v>
      </c>
      <c r="C2612" cm="1">
        <f t="array" ref="C2612">_xll.BDP($H$1&amp;" @BVAL Corp","YAS_MOD_DUR","SETTLE_DT",B2612)</f>
        <v>14.056045633288267</v>
      </c>
    </row>
    <row r="2613" spans="1:3" x14ac:dyDescent="0.3">
      <c r="A2613" s="1">
        <v>43066</v>
      </c>
      <c r="B2613" s="2">
        <v>43066</v>
      </c>
      <c r="C2613" cm="1">
        <f t="array" ref="C2613">_xll.BDP($H$1&amp;" @BVAL Corp","YAS_MOD_DUR","SETTLE_DT",B2613)</f>
        <v>14.106229049370658</v>
      </c>
    </row>
    <row r="2614" spans="1:3" x14ac:dyDescent="0.3">
      <c r="A2614" s="1">
        <v>43067</v>
      </c>
      <c r="B2614" s="2">
        <v>43067</v>
      </c>
      <c r="C2614" cm="1">
        <f t="array" ref="C2614">_xll.BDP($H$1&amp;" @BVAL Corp","YAS_MOD_DUR","SETTLE_DT",B2614)</f>
        <v>14.093550401782975</v>
      </c>
    </row>
    <row r="2615" spans="1:3" x14ac:dyDescent="0.3">
      <c r="A2615" s="1">
        <v>43068</v>
      </c>
      <c r="B2615" s="2">
        <v>43068</v>
      </c>
      <c r="C2615" cm="1">
        <f t="array" ref="C2615">_xll.BDP($H$1&amp;" @BVAL Corp","YAS_MOD_DUR","SETTLE_DT",B2615)</f>
        <v>14.11677843553856</v>
      </c>
    </row>
    <row r="2616" spans="1:3" x14ac:dyDescent="0.3">
      <c r="A2616" s="1">
        <v>43069</v>
      </c>
      <c r="B2616" s="2">
        <v>43069</v>
      </c>
      <c r="C2616" cm="1">
        <f t="array" ref="C2616">_xll.BDP($H$1&amp;" @BVAL Corp","YAS_MOD_DUR","SETTLE_DT",B2616)</f>
        <v>14.163920887226823</v>
      </c>
    </row>
    <row r="2617" spans="1:3" x14ac:dyDescent="0.3">
      <c r="A2617" s="1">
        <v>43070</v>
      </c>
      <c r="B2617" s="2">
        <v>43070</v>
      </c>
      <c r="C2617" cm="1">
        <f t="array" ref="C2617">_xll.BDP($H$1&amp;" @BVAL Corp","YAS_MOD_DUR","SETTLE_DT",B2617)</f>
        <v>14.124136140573759</v>
      </c>
    </row>
    <row r="2618" spans="1:3" x14ac:dyDescent="0.3">
      <c r="A2618" s="1">
        <v>43071</v>
      </c>
      <c r="B2618" s="2">
        <v>43071</v>
      </c>
      <c r="C2618" cm="1">
        <f t="array" ref="C2618">_xll.BDP($H$1&amp;" @BVAL Corp","YAS_MOD_DUR","SETTLE_DT",B2618)</f>
        <v>14.121462923010736</v>
      </c>
    </row>
    <row r="2619" spans="1:3" x14ac:dyDescent="0.3">
      <c r="A2619" s="1">
        <v>43072</v>
      </c>
      <c r="B2619" s="2">
        <v>43072</v>
      </c>
      <c r="C2619" cm="1">
        <f t="array" ref="C2619">_xll.BDP($H$1&amp;" @BVAL Corp","YAS_MOD_DUR","SETTLE_DT",B2619)</f>
        <v>14.118789606562258</v>
      </c>
    </row>
    <row r="2620" spans="1:3" x14ac:dyDescent="0.3">
      <c r="A2620" s="1">
        <v>43073</v>
      </c>
      <c r="B2620" s="2">
        <v>43073</v>
      </c>
      <c r="C2620" cm="1">
        <f t="array" ref="C2620">_xll.BDP($H$1&amp;" @BVAL Corp","YAS_MOD_DUR","SETTLE_DT",B2620)</f>
        <v>14.110185257618456</v>
      </c>
    </row>
    <row r="2621" spans="1:3" x14ac:dyDescent="0.3">
      <c r="A2621" s="1">
        <v>43074</v>
      </c>
      <c r="B2621" s="2">
        <v>43074</v>
      </c>
      <c r="C2621" cm="1">
        <f t="array" ref="C2621">_xll.BDP($H$1&amp;" @BVAL Corp","YAS_MOD_DUR","SETTLE_DT",B2621)</f>
        <v>14.147456427960346</v>
      </c>
    </row>
    <row r="2622" spans="1:3" x14ac:dyDescent="0.3">
      <c r="A2622" s="1">
        <v>43075</v>
      </c>
      <c r="B2622" s="2">
        <v>43075</v>
      </c>
      <c r="C2622" cm="1">
        <f t="array" ref="C2622">_xll.BDP($H$1&amp;" @BVAL Corp","YAS_MOD_DUR","SETTLE_DT",B2622)</f>
        <v>14.153102633650997</v>
      </c>
    </row>
    <row r="2623" spans="1:3" x14ac:dyDescent="0.3">
      <c r="A2623" s="1">
        <v>43076</v>
      </c>
      <c r="B2623" s="2">
        <v>43076</v>
      </c>
      <c r="C2623" cm="1">
        <f t="array" ref="C2623">_xll.BDP($H$1&amp;" @BVAL Corp","YAS_MOD_DUR","SETTLE_DT",B2623)</f>
        <v>14.180827870258328</v>
      </c>
    </row>
    <row r="2624" spans="1:3" x14ac:dyDescent="0.3">
      <c r="A2624" s="1">
        <v>43077</v>
      </c>
      <c r="B2624" s="2">
        <v>43077</v>
      </c>
      <c r="C2624" cm="1">
        <f t="array" ref="C2624">_xll.BDP($H$1&amp;" @BVAL Corp","YAS_MOD_DUR","SETTLE_DT",B2624)</f>
        <v>14.171006202264552</v>
      </c>
    </row>
    <row r="2625" spans="1:3" x14ac:dyDescent="0.3">
      <c r="A2625" s="1">
        <v>43078</v>
      </c>
      <c r="B2625" s="2">
        <v>43078</v>
      </c>
      <c r="C2625" cm="1">
        <f t="array" ref="C2625">_xll.BDP($H$1&amp;" @BVAL Corp","YAS_MOD_DUR","SETTLE_DT",B2625)</f>
        <v>14.168334898027867</v>
      </c>
    </row>
    <row r="2626" spans="1:3" x14ac:dyDescent="0.3">
      <c r="A2626" s="1">
        <v>43079</v>
      </c>
      <c r="B2626" s="2">
        <v>43079</v>
      </c>
      <c r="C2626" cm="1">
        <f t="array" ref="C2626">_xll.BDP($H$1&amp;" @BVAL Corp","YAS_MOD_DUR","SETTLE_DT",B2626)</f>
        <v>14.165663498747733</v>
      </c>
    </row>
    <row r="2627" spans="1:3" x14ac:dyDescent="0.3">
      <c r="A2627" s="1">
        <v>43080</v>
      </c>
      <c r="B2627" s="2">
        <v>43080</v>
      </c>
      <c r="C2627" cm="1">
        <f t="array" ref="C2627">_xll.BDP($H$1&amp;" @BVAL Corp","YAS_MOD_DUR","SETTLE_DT",B2627)</f>
        <v>14.138628057961196</v>
      </c>
    </row>
    <row r="2628" spans="1:3" x14ac:dyDescent="0.3">
      <c r="A2628" s="1">
        <v>43081</v>
      </c>
      <c r="B2628" s="2">
        <v>43081</v>
      </c>
      <c r="C2628" cm="1">
        <f t="array" ref="C2628">_xll.BDP($H$1&amp;" @BVAL Corp","YAS_MOD_DUR","SETTLE_DT",B2628)</f>
        <v>14.138357058436972</v>
      </c>
    </row>
    <row r="2629" spans="1:3" x14ac:dyDescent="0.3">
      <c r="A2629" s="1">
        <v>43082</v>
      </c>
      <c r="B2629" s="2">
        <v>43082</v>
      </c>
      <c r="C2629" cm="1">
        <f t="array" ref="C2629">_xll.BDP($H$1&amp;" @BVAL Corp","YAS_MOD_DUR","SETTLE_DT",B2629)</f>
        <v>14.120069613531459</v>
      </c>
    </row>
    <row r="2630" spans="1:3" x14ac:dyDescent="0.3">
      <c r="A2630" s="1">
        <v>43083</v>
      </c>
      <c r="B2630" s="2">
        <v>43083</v>
      </c>
      <c r="C2630" cm="1">
        <f t="array" ref="C2630">_xll.BDP($H$1&amp;" @BVAL Corp","YAS_MOD_DUR","SETTLE_DT",B2630)</f>
        <v>14.105461501922894</v>
      </c>
    </row>
    <row r="2631" spans="1:3" x14ac:dyDescent="0.3">
      <c r="A2631" s="1">
        <v>43084</v>
      </c>
      <c r="B2631" s="2">
        <v>43084</v>
      </c>
      <c r="C2631" cm="1">
        <f t="array" ref="C2631">_xll.BDP($H$1&amp;" @BVAL Corp","YAS_MOD_DUR","SETTLE_DT",B2631)</f>
        <v>14.133306501692918</v>
      </c>
    </row>
    <row r="2632" spans="1:3" x14ac:dyDescent="0.3">
      <c r="A2632" s="1">
        <v>43085</v>
      </c>
      <c r="B2632" s="2">
        <v>43085</v>
      </c>
      <c r="C2632" cm="1">
        <f t="array" ref="C2632">_xll.BDP($H$1&amp;" @BVAL Corp","YAS_MOD_DUR","SETTLE_DT",B2632)</f>
        <v>14.130633766449836</v>
      </c>
    </row>
    <row r="2633" spans="1:3" x14ac:dyDescent="0.3">
      <c r="A2633" s="1">
        <v>43086</v>
      </c>
      <c r="B2633" s="2">
        <v>43086</v>
      </c>
      <c r="C2633" cm="1">
        <f t="array" ref="C2633">_xll.BDP($H$1&amp;" @BVAL Corp","YAS_MOD_DUR","SETTLE_DT",B2633)</f>
        <v>14.127960934873128</v>
      </c>
    </row>
    <row r="2634" spans="1:3" x14ac:dyDescent="0.3">
      <c r="A2634" s="1">
        <v>43087</v>
      </c>
      <c r="B2634" s="2">
        <v>43087</v>
      </c>
      <c r="C2634" cm="1">
        <f t="array" ref="C2634">_xll.BDP($H$1&amp;" @BVAL Corp","YAS_MOD_DUR","SETTLE_DT",B2634)</f>
        <v>14.1433391379077</v>
      </c>
    </row>
    <row r="2635" spans="1:3" x14ac:dyDescent="0.3">
      <c r="A2635" s="1">
        <v>43088</v>
      </c>
      <c r="B2635" s="2">
        <v>43088</v>
      </c>
      <c r="C2635" cm="1">
        <f t="array" ref="C2635">_xll.BDP($H$1&amp;" @BVAL Corp","YAS_MOD_DUR","SETTLE_DT",B2635)</f>
        <v>14.166467083969403</v>
      </c>
    </row>
    <row r="2636" spans="1:3" x14ac:dyDescent="0.3">
      <c r="A2636" s="1">
        <v>43089</v>
      </c>
      <c r="B2636" s="2">
        <v>43089</v>
      </c>
      <c r="C2636" cm="1">
        <f t="array" ref="C2636">_xll.BDP($H$1&amp;" @BVAL Corp","YAS_MOD_DUR","SETTLE_DT",B2636)</f>
        <v>14.159506579253939</v>
      </c>
    </row>
    <row r="2637" spans="1:3" x14ac:dyDescent="0.3">
      <c r="A2637" s="1">
        <v>43090</v>
      </c>
      <c r="B2637" s="2">
        <v>43090</v>
      </c>
      <c r="C2637" cm="1">
        <f t="array" ref="C2637">_xll.BDP($H$1&amp;" @BVAL Corp","YAS_MOD_DUR","SETTLE_DT",B2637)</f>
        <v>14.13464111599991</v>
      </c>
    </row>
    <row r="2638" spans="1:3" x14ac:dyDescent="0.3">
      <c r="A2638" s="1">
        <v>43091</v>
      </c>
      <c r="B2638" s="2">
        <v>43091</v>
      </c>
      <c r="C2638" cm="1">
        <f t="array" ref="C2638">_xll.BDP($H$1&amp;" @BVAL Corp","YAS_MOD_DUR","SETTLE_DT",B2638)</f>
        <v>14.105944857511261</v>
      </c>
    </row>
    <row r="2639" spans="1:3" x14ac:dyDescent="0.3">
      <c r="A2639" s="1">
        <v>43092</v>
      </c>
      <c r="B2639" s="2">
        <v>43092</v>
      </c>
      <c r="C2639" cm="1">
        <f t="array" ref="C2639">_xll.BDP($H$1&amp;" @BVAL Corp","YAS_MOD_DUR","SETTLE_DT",B2639)</f>
        <v>14.103271096163331</v>
      </c>
    </row>
    <row r="2640" spans="1:3" x14ac:dyDescent="0.3">
      <c r="A2640" s="1">
        <v>43093</v>
      </c>
      <c r="B2640" s="2">
        <v>43093</v>
      </c>
      <c r="C2640" cm="1">
        <f t="array" ref="C2640">_xll.BDP($H$1&amp;" @BVAL Corp","YAS_MOD_DUR","SETTLE_DT",B2640)</f>
        <v>14.100597237820805</v>
      </c>
    </row>
    <row r="2641" spans="1:3" x14ac:dyDescent="0.3">
      <c r="A2641" s="1">
        <v>43094</v>
      </c>
      <c r="B2641" s="2">
        <v>43094</v>
      </c>
      <c r="C2641" cm="1">
        <f t="array" ref="C2641">_xll.BDP($H$1&amp;" @BVAL Corp","YAS_MOD_DUR","SETTLE_DT",B2641)</f>
        <v>14.09792328245744</v>
      </c>
    </row>
    <row r="2642" spans="1:3" x14ac:dyDescent="0.3">
      <c r="A2642" s="1">
        <v>43095</v>
      </c>
      <c r="B2642" s="2">
        <v>43095</v>
      </c>
      <c r="C2642" cm="1">
        <f t="array" ref="C2642">_xll.BDP($H$1&amp;" @BVAL Corp","YAS_MOD_DUR","SETTLE_DT",B2642)</f>
        <v>14.097239928821462</v>
      </c>
    </row>
    <row r="2643" spans="1:3" x14ac:dyDescent="0.3">
      <c r="A2643" s="1">
        <v>43096</v>
      </c>
      <c r="B2643" s="2">
        <v>43096</v>
      </c>
      <c r="C2643" cm="1">
        <f t="array" ref="C2643">_xll.BDP($H$1&amp;" @BVAL Corp","YAS_MOD_DUR","SETTLE_DT",B2643)</f>
        <v>14.105602872376013</v>
      </c>
    </row>
    <row r="2644" spans="1:3" x14ac:dyDescent="0.3">
      <c r="A2644" s="1">
        <v>43097</v>
      </c>
      <c r="B2644" s="2">
        <v>43097</v>
      </c>
      <c r="C2644" cm="1">
        <f t="array" ref="C2644">_xll.BDP($H$1&amp;" @BVAL Corp","YAS_MOD_DUR","SETTLE_DT",B2644)</f>
        <v>14.100492827927068</v>
      </c>
    </row>
    <row r="2645" spans="1:3" x14ac:dyDescent="0.3">
      <c r="A2645" s="1">
        <v>43098</v>
      </c>
      <c r="B2645" s="2">
        <v>43098</v>
      </c>
      <c r="C2645" cm="1">
        <f t="array" ref="C2645">_xll.BDP($H$1&amp;" @BVAL Corp","YAS_MOD_DUR","SETTLE_DT",B2645)</f>
        <v>14.13638862600469</v>
      </c>
    </row>
    <row r="2646" spans="1:3" x14ac:dyDescent="0.3">
      <c r="A2646" s="1">
        <v>43099</v>
      </c>
      <c r="B2646" s="2">
        <v>43099</v>
      </c>
      <c r="C2646" cm="1">
        <f t="array" ref="C2646">_xll.BDP($H$1&amp;" @BVAL Corp","YAS_MOD_DUR","SETTLE_DT",B2646)</f>
        <v>14.133716207934091</v>
      </c>
    </row>
    <row r="2647" spans="1:3" x14ac:dyDescent="0.3">
      <c r="A2647" s="1">
        <v>43100</v>
      </c>
      <c r="B2647" s="2">
        <v>43100</v>
      </c>
      <c r="C2647" cm="1">
        <f t="array" ref="C2647">_xll.BDP($H$1&amp;" @BVAL Corp","YAS_MOD_DUR","SETTLE_DT",B2647)</f>
        <v>14.133716207934091</v>
      </c>
    </row>
    <row r="2648" spans="1:3" x14ac:dyDescent="0.3">
      <c r="A2648" s="1">
        <v>43101</v>
      </c>
      <c r="B2648" s="2">
        <v>43101</v>
      </c>
      <c r="C2648" cm="1">
        <f t="array" ref="C2648">_xll.BDP($H$1&amp;" @BVAL Corp","YAS_MOD_DUR","SETTLE_DT",B2648)</f>
        <v>14.131043695707739</v>
      </c>
    </row>
    <row r="2649" spans="1:3" x14ac:dyDescent="0.3">
      <c r="A2649" s="1">
        <v>43102</v>
      </c>
      <c r="B2649" s="2">
        <v>43102</v>
      </c>
      <c r="C2649" cm="1">
        <f t="array" ref="C2649">_xll.BDP($H$1&amp;" @BVAL Corp","YAS_MOD_DUR","SETTLE_DT",B2649)</f>
        <v>14.124628777029375</v>
      </c>
    </row>
    <row r="2650" spans="1:3" x14ac:dyDescent="0.3">
      <c r="A2650" s="1">
        <v>43103</v>
      </c>
      <c r="B2650" s="2">
        <v>43103</v>
      </c>
      <c r="C2650" cm="1">
        <f t="array" ref="C2650">_xll.BDP($H$1&amp;" @BVAL Corp","YAS_MOD_DUR","SETTLE_DT",B2650)</f>
        <v>14.140050902070136</v>
      </c>
    </row>
    <row r="2651" spans="1:3" x14ac:dyDescent="0.3">
      <c r="A2651" s="1">
        <v>43104</v>
      </c>
      <c r="B2651" s="2">
        <v>43104</v>
      </c>
      <c r="C2651" cm="1">
        <f t="array" ref="C2651">_xll.BDP($H$1&amp;" @BVAL Corp","YAS_MOD_DUR","SETTLE_DT",B2651)</f>
        <v>14.110192173663323</v>
      </c>
    </row>
    <row r="2652" spans="1:3" x14ac:dyDescent="0.3">
      <c r="A2652" s="1">
        <v>43105</v>
      </c>
      <c r="B2652" s="2">
        <v>43105</v>
      </c>
      <c r="C2652" cm="1">
        <f t="array" ref="C2652">_xll.BDP($H$1&amp;" @BVAL Corp","YAS_MOD_DUR","SETTLE_DT",B2652)</f>
        <v>14.122170413331272</v>
      </c>
    </row>
    <row r="2653" spans="1:3" x14ac:dyDescent="0.3">
      <c r="A2653" s="1">
        <v>43106</v>
      </c>
      <c r="B2653" s="2">
        <v>43106</v>
      </c>
      <c r="C2653" cm="1">
        <f t="array" ref="C2653">_xll.BDP($H$1&amp;" @BVAL Corp","YAS_MOD_DUR","SETTLE_DT",B2653)</f>
        <v>14.119497505720753</v>
      </c>
    </row>
    <row r="2654" spans="1:3" x14ac:dyDescent="0.3">
      <c r="A2654" s="1">
        <v>43107</v>
      </c>
      <c r="B2654" s="2">
        <v>43107</v>
      </c>
      <c r="C2654" cm="1">
        <f t="array" ref="C2654">_xll.BDP($H$1&amp;" @BVAL Corp","YAS_MOD_DUR","SETTLE_DT",B2654)</f>
        <v>14.116824503946859</v>
      </c>
    </row>
    <row r="2655" spans="1:3" x14ac:dyDescent="0.3">
      <c r="A2655" s="1">
        <v>43108</v>
      </c>
      <c r="B2655" s="2">
        <v>43108</v>
      </c>
      <c r="C2655" cm="1">
        <f t="array" ref="C2655">_xll.BDP($H$1&amp;" @BVAL Corp","YAS_MOD_DUR","SETTLE_DT",B2655)</f>
        <v>14.116656444324004</v>
      </c>
    </row>
    <row r="2656" spans="1:3" x14ac:dyDescent="0.3">
      <c r="A2656" s="1">
        <v>43109</v>
      </c>
      <c r="B2656" s="2">
        <v>43109</v>
      </c>
      <c r="C2656" cm="1">
        <f t="array" ref="C2656">_xll.BDP($H$1&amp;" @BVAL Corp","YAS_MOD_DUR","SETTLE_DT",B2656)</f>
        <v>14.109218729142588</v>
      </c>
    </row>
    <row r="2657" spans="1:3" x14ac:dyDescent="0.3">
      <c r="A2657" s="1">
        <v>43110</v>
      </c>
      <c r="B2657" s="2">
        <v>43110</v>
      </c>
      <c r="C2657" cm="1">
        <f t="array" ref="C2657">_xll.BDP($H$1&amp;" @BVAL Corp","YAS_MOD_DUR","SETTLE_DT",B2657)</f>
        <v>14.109687441984233</v>
      </c>
    </row>
    <row r="2658" spans="1:3" x14ac:dyDescent="0.3">
      <c r="A2658" s="1">
        <v>43111</v>
      </c>
      <c r="B2658" s="2">
        <v>43111</v>
      </c>
      <c r="C2658" cm="1">
        <f t="array" ref="C2658">_xll.BDP($H$1&amp;" @BVAL Corp","YAS_MOD_DUR","SETTLE_DT",B2658)</f>
        <v>14.06128567647899</v>
      </c>
    </row>
    <row r="2659" spans="1:3" x14ac:dyDescent="0.3">
      <c r="A2659" s="1">
        <v>43112</v>
      </c>
      <c r="B2659" s="2">
        <v>43112</v>
      </c>
      <c r="C2659" cm="1">
        <f t="array" ref="C2659">_xll.BDP($H$1&amp;" @BVAL Corp","YAS_MOD_DUR","SETTLE_DT",B2659)</f>
        <v>14.026833567864763</v>
      </c>
    </row>
    <row r="2660" spans="1:3" x14ac:dyDescent="0.3">
      <c r="A2660" s="1">
        <v>43113</v>
      </c>
      <c r="B2660" s="2">
        <v>43113</v>
      </c>
      <c r="C2660" cm="1">
        <f t="array" ref="C2660">_xll.BDP($H$1&amp;" @BVAL Corp","YAS_MOD_DUR","SETTLE_DT",B2660)</f>
        <v>14.02415679400378</v>
      </c>
    </row>
    <row r="2661" spans="1:3" x14ac:dyDescent="0.3">
      <c r="A2661" s="1">
        <v>43114</v>
      </c>
      <c r="B2661" s="2">
        <v>43114</v>
      </c>
      <c r="C2661" cm="1">
        <f t="array" ref="C2661">_xll.BDP($H$1&amp;" @BVAL Corp","YAS_MOD_DUR","SETTLE_DT",B2661)</f>
        <v>14.021479921159274</v>
      </c>
    </row>
    <row r="2662" spans="1:3" x14ac:dyDescent="0.3">
      <c r="A2662" s="1">
        <v>43115</v>
      </c>
      <c r="B2662" s="2">
        <v>43115</v>
      </c>
      <c r="C2662" cm="1">
        <f t="array" ref="C2662">_xll.BDP($H$1&amp;" @BVAL Corp","YAS_MOD_DUR","SETTLE_DT",B2662)</f>
        <v>14.018802949303343</v>
      </c>
    </row>
    <row r="2663" spans="1:3" x14ac:dyDescent="0.3">
      <c r="A2663" s="1">
        <v>43116</v>
      </c>
      <c r="B2663" s="2">
        <v>43116</v>
      </c>
      <c r="C2663" cm="1">
        <f t="array" ref="C2663">_xll.BDP($H$1&amp;" @BVAL Corp","YAS_MOD_DUR","SETTLE_DT",B2663)</f>
        <v>14.031048609699564</v>
      </c>
    </row>
    <row r="2664" spans="1:3" x14ac:dyDescent="0.3">
      <c r="A2664" s="1">
        <v>43117</v>
      </c>
      <c r="B2664" s="2">
        <v>43117</v>
      </c>
      <c r="C2664" cm="1">
        <f t="array" ref="C2664">_xll.BDP($H$1&amp;" @BVAL Corp","YAS_MOD_DUR","SETTLE_DT",B2664)</f>
        <v>14.032562320050678</v>
      </c>
    </row>
    <row r="2665" spans="1:3" x14ac:dyDescent="0.3">
      <c r="A2665" s="1">
        <v>43118</v>
      </c>
      <c r="B2665" s="2">
        <v>43118</v>
      </c>
      <c r="C2665" cm="1">
        <f t="array" ref="C2665">_xll.BDP($H$1&amp;" @BVAL Corp","YAS_MOD_DUR","SETTLE_DT",B2665)</f>
        <v>14.07177485866603</v>
      </c>
    </row>
    <row r="2666" spans="1:3" x14ac:dyDescent="0.3">
      <c r="A2666" s="1">
        <v>43119</v>
      </c>
      <c r="B2666" s="2">
        <v>43119</v>
      </c>
      <c r="C2666" cm="1">
        <f t="array" ref="C2666">_xll.BDP($H$1&amp;" @BVAL Corp","YAS_MOD_DUR","SETTLE_DT",B2666)</f>
        <v>14.093619550879913</v>
      </c>
    </row>
    <row r="2667" spans="1:3" x14ac:dyDescent="0.3">
      <c r="A2667" s="1">
        <v>43120</v>
      </c>
      <c r="B2667" s="2">
        <v>43120</v>
      </c>
      <c r="C2667" cm="1">
        <f t="array" ref="C2667">_xll.BDP($H$1&amp;" @BVAL Corp","YAS_MOD_DUR","SETTLE_DT",B2667)</f>
        <v>14.090945700404793</v>
      </c>
    </row>
    <row r="2668" spans="1:3" x14ac:dyDescent="0.3">
      <c r="A2668" s="1">
        <v>43121</v>
      </c>
      <c r="B2668" s="2">
        <v>43121</v>
      </c>
      <c r="C2668" cm="1">
        <f t="array" ref="C2668">_xll.BDP($H$1&amp;" @BVAL Corp","YAS_MOD_DUR","SETTLE_DT",B2668)</f>
        <v>14.088271756028776</v>
      </c>
    </row>
    <row r="2669" spans="1:3" x14ac:dyDescent="0.3">
      <c r="A2669" s="1">
        <v>43122</v>
      </c>
      <c r="B2669" s="2">
        <v>43122</v>
      </c>
      <c r="C2669" cm="1">
        <f t="array" ref="C2669">_xll.BDP($H$1&amp;" @BVAL Corp","YAS_MOD_DUR","SETTLE_DT",B2669)</f>
        <v>14.046298880664418</v>
      </c>
    </row>
    <row r="2670" spans="1:3" x14ac:dyDescent="0.3">
      <c r="A2670" s="1">
        <v>43123</v>
      </c>
      <c r="B2670" s="2">
        <v>43123</v>
      </c>
      <c r="C2670" cm="1">
        <f t="array" ref="C2670">_xll.BDP($H$1&amp;" @BVAL Corp","YAS_MOD_DUR","SETTLE_DT",B2670)</f>
        <v>14.018817077279646</v>
      </c>
    </row>
    <row r="2671" spans="1:3" x14ac:dyDescent="0.3">
      <c r="A2671" s="1">
        <v>43124</v>
      </c>
      <c r="B2671" s="2">
        <v>43124</v>
      </c>
      <c r="C2671" cm="1">
        <f t="array" ref="C2671">_xll.BDP($H$1&amp;" @BVAL Corp","YAS_MOD_DUR","SETTLE_DT",B2671)</f>
        <v>14.031422367953081</v>
      </c>
    </row>
    <row r="2672" spans="1:3" x14ac:dyDescent="0.3">
      <c r="A2672" s="1">
        <v>43125</v>
      </c>
      <c r="B2672" s="2">
        <v>43125</v>
      </c>
      <c r="C2672" cm="1">
        <f t="array" ref="C2672">_xll.BDP($H$1&amp;" @BVAL Corp","YAS_MOD_DUR","SETTLE_DT",B2672)</f>
        <v>14.046551133421055</v>
      </c>
    </row>
    <row r="2673" spans="1:3" x14ac:dyDescent="0.3">
      <c r="A2673" s="1">
        <v>43126</v>
      </c>
      <c r="B2673" s="2">
        <v>43126</v>
      </c>
      <c r="C2673" cm="1">
        <f t="array" ref="C2673">_xll.BDP($H$1&amp;" @BVAL Corp","YAS_MOD_DUR","SETTLE_DT",B2673)</f>
        <v>14.044556816036751</v>
      </c>
    </row>
    <row r="2674" spans="1:3" x14ac:dyDescent="0.3">
      <c r="A2674" s="1">
        <v>43127</v>
      </c>
      <c r="B2674" s="2">
        <v>43127</v>
      </c>
      <c r="C2674" cm="1">
        <f t="array" ref="C2674">_xll.BDP($H$1&amp;" @BVAL Corp","YAS_MOD_DUR","SETTLE_DT",B2674)</f>
        <v>14.041881007789726</v>
      </c>
    </row>
    <row r="2675" spans="1:3" x14ac:dyDescent="0.3">
      <c r="A2675" s="1">
        <v>43128</v>
      </c>
      <c r="B2675" s="2">
        <v>43128</v>
      </c>
      <c r="C2675" cm="1">
        <f t="array" ref="C2675">_xll.BDP($H$1&amp;" @BVAL Corp","YAS_MOD_DUR","SETTLE_DT",B2675)</f>
        <v>14.039205103649783</v>
      </c>
    </row>
    <row r="2676" spans="1:3" x14ac:dyDescent="0.3">
      <c r="A2676" s="1">
        <v>43129</v>
      </c>
      <c r="B2676" s="2">
        <v>43129</v>
      </c>
      <c r="C2676" cm="1">
        <f t="array" ref="C2676">_xll.BDP($H$1&amp;" @BVAL Corp","YAS_MOD_DUR","SETTLE_DT",B2676)</f>
        <v>14.049558563298834</v>
      </c>
    </row>
    <row r="2677" spans="1:3" x14ac:dyDescent="0.3">
      <c r="A2677" s="1">
        <v>43130</v>
      </c>
      <c r="B2677" s="2">
        <v>43130</v>
      </c>
      <c r="C2677" cm="1">
        <f t="array" ref="C2677">_xll.BDP($H$1&amp;" @BVAL Corp","YAS_MOD_DUR","SETTLE_DT",B2677)</f>
        <v>14.048326166565204</v>
      </c>
    </row>
    <row r="2678" spans="1:3" x14ac:dyDescent="0.3">
      <c r="A2678" s="1">
        <v>43131</v>
      </c>
      <c r="B2678" s="2">
        <v>43131</v>
      </c>
      <c r="C2678" cm="1">
        <f t="array" ref="C2678">_xll.BDP($H$1&amp;" @BVAL Corp","YAS_MOD_DUR","SETTLE_DT",B2678)</f>
        <v>14.017266349397913</v>
      </c>
    </row>
    <row r="2679" spans="1:3" x14ac:dyDescent="0.3">
      <c r="A2679" s="1">
        <v>43132</v>
      </c>
      <c r="B2679" s="2">
        <v>43132</v>
      </c>
      <c r="C2679" cm="1">
        <f t="array" ref="C2679">_xll.BDP($H$1&amp;" @BVAL Corp","YAS_MOD_DUR","SETTLE_DT",B2679)</f>
        <v>13.988885630292826</v>
      </c>
    </row>
    <row r="2680" spans="1:3" x14ac:dyDescent="0.3">
      <c r="A2680" s="1">
        <v>43133</v>
      </c>
      <c r="B2680" s="2">
        <v>43133</v>
      </c>
      <c r="C2680" cm="1">
        <f t="array" ref="C2680">_xll.BDP($H$1&amp;" @BVAL Corp","YAS_MOD_DUR","SETTLE_DT",B2680)</f>
        <v>14.000098917898987</v>
      </c>
    </row>
    <row r="2681" spans="1:3" x14ac:dyDescent="0.3">
      <c r="A2681" s="1">
        <v>43134</v>
      </c>
      <c r="B2681" s="2">
        <v>43134</v>
      </c>
      <c r="C2681" cm="1">
        <f t="array" ref="C2681">_xll.BDP($H$1&amp;" @BVAL Corp","YAS_MOD_DUR","SETTLE_DT",B2681)</f>
        <v>13.997421311173959</v>
      </c>
    </row>
    <row r="2682" spans="1:3" x14ac:dyDescent="0.3">
      <c r="A2682" s="1">
        <v>43135</v>
      </c>
      <c r="B2682" s="2">
        <v>43135</v>
      </c>
      <c r="C2682" cm="1">
        <f t="array" ref="C2682">_xll.BDP($H$1&amp;" @BVAL Corp","YAS_MOD_DUR","SETTLE_DT",B2682)</f>
        <v>13.994743606684253</v>
      </c>
    </row>
    <row r="2683" spans="1:3" x14ac:dyDescent="0.3">
      <c r="A2683" s="1">
        <v>43136</v>
      </c>
      <c r="B2683" s="2">
        <v>43136</v>
      </c>
      <c r="C2683" cm="1">
        <f t="array" ref="C2683">_xll.BDP($H$1&amp;" @BVAL Corp","YAS_MOD_DUR","SETTLE_DT",B2683)</f>
        <v>13.927338130641191</v>
      </c>
    </row>
    <row r="2684" spans="1:3" x14ac:dyDescent="0.3">
      <c r="A2684" s="1">
        <v>43137</v>
      </c>
      <c r="B2684" s="2">
        <v>43137</v>
      </c>
      <c r="C2684" cm="1">
        <f t="array" ref="C2684">_xll.BDP($H$1&amp;" @BVAL Corp","YAS_MOD_DUR","SETTLE_DT",B2684)</f>
        <v>13.853325616085836</v>
      </c>
    </row>
    <row r="2685" spans="1:3" x14ac:dyDescent="0.3">
      <c r="A2685" s="1">
        <v>43138</v>
      </c>
      <c r="B2685" s="2">
        <v>43138</v>
      </c>
      <c r="C2685" cm="1">
        <f t="array" ref="C2685">_xll.BDP($H$1&amp;" @BVAL Corp","YAS_MOD_DUR","SETTLE_DT",B2685)</f>
        <v>13.808102052604342</v>
      </c>
    </row>
    <row r="2686" spans="1:3" x14ac:dyDescent="0.3">
      <c r="A2686" s="1">
        <v>43139</v>
      </c>
      <c r="B2686" s="2">
        <v>43139</v>
      </c>
      <c r="C2686" cm="1">
        <f t="array" ref="C2686">_xll.BDP($H$1&amp;" @BVAL Corp","YAS_MOD_DUR","SETTLE_DT",B2686)</f>
        <v>13.783989957681131</v>
      </c>
    </row>
    <row r="2687" spans="1:3" x14ac:dyDescent="0.3">
      <c r="A2687" s="1">
        <v>43140</v>
      </c>
      <c r="B2687" s="2">
        <v>43140</v>
      </c>
      <c r="C2687" cm="1">
        <f t="array" ref="C2687">_xll.BDP($H$1&amp;" @BVAL Corp","YAS_MOD_DUR","SETTLE_DT",B2687)</f>
        <v>13.774939682903206</v>
      </c>
    </row>
    <row r="2688" spans="1:3" x14ac:dyDescent="0.3">
      <c r="A2688" s="1">
        <v>43141</v>
      </c>
      <c r="B2688" s="2">
        <v>43141</v>
      </c>
      <c r="C2688" cm="1">
        <f t="array" ref="C2688">_xll.BDP($H$1&amp;" @BVAL Corp","YAS_MOD_DUR","SETTLE_DT",B2688)</f>
        <v>13.772252539125327</v>
      </c>
    </row>
    <row r="2689" spans="1:3" x14ac:dyDescent="0.3">
      <c r="A2689" s="1">
        <v>43142</v>
      </c>
      <c r="B2689" s="2">
        <v>43142</v>
      </c>
      <c r="C2689" cm="1">
        <f t="array" ref="C2689">_xll.BDP($H$1&amp;" @BVAL Corp","YAS_MOD_DUR","SETTLE_DT",B2689)</f>
        <v>13.769565284347363</v>
      </c>
    </row>
    <row r="2690" spans="1:3" x14ac:dyDescent="0.3">
      <c r="A2690" s="1">
        <v>43143</v>
      </c>
      <c r="B2690" s="2">
        <v>43143</v>
      </c>
      <c r="C2690" cm="1">
        <f t="array" ref="C2690">_xll.BDP($H$1&amp;" @BVAL Corp","YAS_MOD_DUR","SETTLE_DT",B2690)</f>
        <v>13.63765508823521</v>
      </c>
    </row>
    <row r="2691" spans="1:3" x14ac:dyDescent="0.3">
      <c r="A2691" s="1">
        <v>43144</v>
      </c>
      <c r="B2691" s="2">
        <v>43144</v>
      </c>
      <c r="C2691" cm="1">
        <f t="array" ref="C2691">_xll.BDP($H$1&amp;" @BVAL Corp","YAS_MOD_DUR","SETTLE_DT",B2691)</f>
        <v>13.503689985884057</v>
      </c>
    </row>
    <row r="2692" spans="1:3" x14ac:dyDescent="0.3">
      <c r="A2692" s="1">
        <v>43145</v>
      </c>
      <c r="B2692" s="2">
        <v>43145</v>
      </c>
      <c r="C2692" cm="1">
        <f t="array" ref="C2692">_xll.BDP($H$1&amp;" @BVAL Corp","YAS_MOD_DUR","SETTLE_DT",B2692)</f>
        <v>13.547957186359016</v>
      </c>
    </row>
    <row r="2693" spans="1:3" x14ac:dyDescent="0.3">
      <c r="A2693" s="1">
        <v>43146</v>
      </c>
      <c r="B2693" s="2">
        <v>43146</v>
      </c>
      <c r="C2693" cm="1">
        <f t="array" ref="C2693">_xll.BDP($H$1&amp;" @BVAL Corp","YAS_MOD_DUR","SETTLE_DT",B2693)</f>
        <v>13.535295040589103</v>
      </c>
    </row>
    <row r="2694" spans="1:3" x14ac:dyDescent="0.3">
      <c r="A2694" s="1">
        <v>43147</v>
      </c>
      <c r="B2694" s="2">
        <v>43147</v>
      </c>
      <c r="C2694" cm="1">
        <f t="array" ref="C2694">_xll.BDP($H$1&amp;" @BVAL Corp","YAS_MOD_DUR","SETTLE_DT",B2694)</f>
        <v>13.490405350113233</v>
      </c>
    </row>
    <row r="2695" spans="1:3" x14ac:dyDescent="0.3">
      <c r="A2695" s="1">
        <v>43148</v>
      </c>
      <c r="B2695" s="2">
        <v>43148</v>
      </c>
      <c r="C2695" cm="1">
        <f t="array" ref="C2695">_xll.BDP($H$1&amp;" @BVAL Corp","YAS_MOD_DUR","SETTLE_DT",B2695)</f>
        <v>13.487706245935248</v>
      </c>
    </row>
    <row r="2696" spans="1:3" x14ac:dyDescent="0.3">
      <c r="A2696" s="1">
        <v>43149</v>
      </c>
      <c r="B2696" s="2">
        <v>43149</v>
      </c>
      <c r="C2696" cm="1">
        <f t="array" ref="C2696">_xll.BDP($H$1&amp;" @BVAL Corp","YAS_MOD_DUR","SETTLE_DT",B2696)</f>
        <v>13.485007012749659</v>
      </c>
    </row>
    <row r="2697" spans="1:3" x14ac:dyDescent="0.3">
      <c r="A2697" s="1">
        <v>43150</v>
      </c>
      <c r="B2697" s="2">
        <v>43150</v>
      </c>
      <c r="C2697" cm="1">
        <f t="array" ref="C2697">_xll.BDP($H$1&amp;" @BVAL Corp","YAS_MOD_DUR","SETTLE_DT",B2697)</f>
        <v>13.48230765052519</v>
      </c>
    </row>
    <row r="2698" spans="1:3" x14ac:dyDescent="0.3">
      <c r="A2698" s="1">
        <v>43151</v>
      </c>
      <c r="B2698" s="2">
        <v>43151</v>
      </c>
      <c r="C2698" cm="1">
        <f t="array" ref="C2698">_xll.BDP($H$1&amp;" @BVAL Corp","YAS_MOD_DUR","SETTLE_DT",B2698)</f>
        <v>13.579980913696359</v>
      </c>
    </row>
    <row r="2699" spans="1:3" x14ac:dyDescent="0.3">
      <c r="A2699" s="1">
        <v>43152</v>
      </c>
      <c r="B2699" s="2">
        <v>43152</v>
      </c>
      <c r="C2699" cm="1">
        <f t="array" ref="C2699">_xll.BDP($H$1&amp;" @BVAL Corp","YAS_MOD_DUR","SETTLE_DT",B2699)</f>
        <v>13.636785745871363</v>
      </c>
    </row>
    <row r="2700" spans="1:3" x14ac:dyDescent="0.3">
      <c r="A2700" s="1">
        <v>43153</v>
      </c>
      <c r="B2700" s="2">
        <v>43153</v>
      </c>
      <c r="C2700" cm="1">
        <f t="array" ref="C2700">_xll.BDP($H$1&amp;" @BVAL Corp","YAS_MOD_DUR","SETTLE_DT",B2700)</f>
        <v>13.576825990171161</v>
      </c>
    </row>
    <row r="2701" spans="1:3" x14ac:dyDescent="0.3">
      <c r="A2701" s="1">
        <v>43154</v>
      </c>
      <c r="B2701" s="2">
        <v>43154</v>
      </c>
      <c r="C2701" cm="1">
        <f t="array" ref="C2701">_xll.BDP($H$1&amp;" @BVAL Corp","YAS_MOD_DUR","SETTLE_DT",B2701)</f>
        <v>13.526570087262838</v>
      </c>
    </row>
    <row r="2702" spans="1:3" x14ac:dyDescent="0.3">
      <c r="A2702" s="1">
        <v>43155</v>
      </c>
      <c r="B2702" s="2">
        <v>43155</v>
      </c>
      <c r="C2702" cm="1">
        <f t="array" ref="C2702">_xll.BDP($H$1&amp;" @BVAL Corp","YAS_MOD_DUR","SETTLE_DT",B2702)</f>
        <v>13.523872390550702</v>
      </c>
    </row>
    <row r="2703" spans="1:3" x14ac:dyDescent="0.3">
      <c r="A2703" s="1">
        <v>43156</v>
      </c>
      <c r="B2703" s="2">
        <v>43156</v>
      </c>
      <c r="C2703" cm="1">
        <f t="array" ref="C2703">_xll.BDP($H$1&amp;" @BVAL Corp","YAS_MOD_DUR","SETTLE_DT",B2703)</f>
        <v>13.521174568388663</v>
      </c>
    </row>
    <row r="2704" spans="1:3" x14ac:dyDescent="0.3">
      <c r="A2704" s="1">
        <v>43157</v>
      </c>
      <c r="B2704" s="2">
        <v>43157</v>
      </c>
      <c r="C2704" cm="1">
        <f t="array" ref="C2704">_xll.BDP($H$1&amp;" @BVAL Corp","YAS_MOD_DUR","SETTLE_DT",B2704)</f>
        <v>13.868849606064224</v>
      </c>
    </row>
    <row r="2705" spans="1:3" x14ac:dyDescent="0.3">
      <c r="A2705" s="1">
        <v>43158</v>
      </c>
      <c r="B2705" s="2">
        <v>43158</v>
      </c>
      <c r="C2705" cm="1">
        <f t="array" ref="C2705">_xll.BDP($H$1&amp;" @BVAL Corp","YAS_MOD_DUR","SETTLE_DT",B2705)</f>
        <v>13.887163877687543</v>
      </c>
    </row>
    <row r="2706" spans="1:3" x14ac:dyDescent="0.3">
      <c r="A2706" s="1">
        <v>43159</v>
      </c>
      <c r="B2706" s="2">
        <v>43159</v>
      </c>
      <c r="C2706" cm="1">
        <f t="array" ref="C2706">_xll.BDP($H$1&amp;" @BVAL Corp","YAS_MOD_DUR","SETTLE_DT",B2706)</f>
        <v>13.947961021873619</v>
      </c>
    </row>
    <row r="2707" spans="1:3" x14ac:dyDescent="0.3">
      <c r="A2707" s="1">
        <v>43160</v>
      </c>
      <c r="B2707" s="2">
        <v>43160</v>
      </c>
      <c r="C2707" cm="1">
        <f t="array" ref="C2707">_xll.BDP($H$1&amp;" @BVAL Corp","YAS_MOD_DUR","SETTLE_DT",B2707)</f>
        <v>13.940832045488165</v>
      </c>
    </row>
    <row r="2708" spans="1:3" x14ac:dyDescent="0.3">
      <c r="A2708" s="1">
        <v>43161</v>
      </c>
      <c r="B2708" s="2">
        <v>43161</v>
      </c>
      <c r="C2708" cm="1">
        <f t="array" ref="C2708">_xll.BDP($H$1&amp;" @BVAL Corp","YAS_MOD_DUR","SETTLE_DT",B2708)</f>
        <v>13.922992901553854</v>
      </c>
    </row>
    <row r="2709" spans="1:3" x14ac:dyDescent="0.3">
      <c r="A2709" s="1">
        <v>43162</v>
      </c>
      <c r="B2709" s="2">
        <v>43162</v>
      </c>
      <c r="C2709" cm="1">
        <f t="array" ref="C2709">_xll.BDP($H$1&amp;" @BVAL Corp","YAS_MOD_DUR","SETTLE_DT",B2709)</f>
        <v>13.92031824375233</v>
      </c>
    </row>
    <row r="2710" spans="1:3" x14ac:dyDescent="0.3">
      <c r="A2710" s="1">
        <v>43163</v>
      </c>
      <c r="B2710" s="2">
        <v>43163</v>
      </c>
      <c r="C2710" cm="1">
        <f t="array" ref="C2710">_xll.BDP($H$1&amp;" @BVAL Corp","YAS_MOD_DUR","SETTLE_DT",B2710)</f>
        <v>13.917643472940554</v>
      </c>
    </row>
    <row r="2711" spans="1:3" x14ac:dyDescent="0.3">
      <c r="A2711" s="1">
        <v>43164</v>
      </c>
      <c r="B2711" s="2">
        <v>43164</v>
      </c>
      <c r="C2711" cm="1">
        <f t="array" ref="C2711">_xll.BDP($H$1&amp;" @BVAL Corp","YAS_MOD_DUR","SETTLE_DT",B2711)</f>
        <v>13.882431967920029</v>
      </c>
    </row>
    <row r="2712" spans="1:3" x14ac:dyDescent="0.3">
      <c r="A2712" s="1">
        <v>43165</v>
      </c>
      <c r="B2712" s="2">
        <v>43165</v>
      </c>
      <c r="C2712" cm="1">
        <f t="array" ref="C2712">_xll.BDP($H$1&amp;" @BVAL Corp","YAS_MOD_DUR","SETTLE_DT",B2712)</f>
        <v>13.907634969295913</v>
      </c>
    </row>
    <row r="2713" spans="1:3" x14ac:dyDescent="0.3">
      <c r="A2713" s="1">
        <v>43166</v>
      </c>
      <c r="B2713" s="2">
        <v>43166</v>
      </c>
      <c r="C2713" cm="1">
        <f t="array" ref="C2713">_xll.BDP($H$1&amp;" @BVAL Corp","YAS_MOD_DUR","SETTLE_DT",B2713)</f>
        <v>13.91367778159653</v>
      </c>
    </row>
    <row r="2714" spans="1:3" x14ac:dyDescent="0.3">
      <c r="A2714" s="1">
        <v>43167</v>
      </c>
      <c r="B2714" s="2">
        <v>43167</v>
      </c>
      <c r="C2714" cm="1">
        <f t="array" ref="C2714">_xll.BDP($H$1&amp;" @BVAL Corp","YAS_MOD_DUR","SETTLE_DT",B2714)</f>
        <v>13.914680841530613</v>
      </c>
    </row>
    <row r="2715" spans="1:3" x14ac:dyDescent="0.3">
      <c r="A2715" s="1">
        <v>43168</v>
      </c>
      <c r="B2715" s="2">
        <v>43168</v>
      </c>
      <c r="C2715" cm="1">
        <f t="array" ref="C2715">_xll.BDP($H$1&amp;" @BVAL Corp","YAS_MOD_DUR","SETTLE_DT",B2715)</f>
        <v>13.886334543120626</v>
      </c>
    </row>
    <row r="2716" spans="1:3" x14ac:dyDescent="0.3">
      <c r="A2716" s="1">
        <v>43169</v>
      </c>
      <c r="B2716" s="2">
        <v>43169</v>
      </c>
      <c r="C2716" cm="1">
        <f t="array" ref="C2716">_xll.BDP($H$1&amp;" @BVAL Corp","YAS_MOD_DUR","SETTLE_DT",B2716)</f>
        <v>13.883658500391777</v>
      </c>
    </row>
    <row r="2717" spans="1:3" x14ac:dyDescent="0.3">
      <c r="A2717" s="1">
        <v>43170</v>
      </c>
      <c r="B2717" s="2">
        <v>43170</v>
      </c>
      <c r="C2717" cm="1">
        <f t="array" ref="C2717">_xll.BDP($H$1&amp;" @BVAL Corp","YAS_MOD_DUR","SETTLE_DT",B2717)</f>
        <v>13.880982343317088</v>
      </c>
    </row>
    <row r="2718" spans="1:3" x14ac:dyDescent="0.3">
      <c r="A2718" s="1">
        <v>43171</v>
      </c>
      <c r="B2718" s="2">
        <v>43171</v>
      </c>
      <c r="C2718" cm="1">
        <f t="array" ref="C2718">_xll.BDP($H$1&amp;" @BVAL Corp","YAS_MOD_DUR","SETTLE_DT",B2718)</f>
        <v>13.895300804544181</v>
      </c>
    </row>
    <row r="2719" spans="1:3" x14ac:dyDescent="0.3">
      <c r="A2719" s="1">
        <v>43172</v>
      </c>
      <c r="B2719" s="2">
        <v>43172</v>
      </c>
      <c r="C2719" cm="1">
        <f t="array" ref="C2719">_xll.BDP($H$1&amp;" @BVAL Corp","YAS_MOD_DUR","SETTLE_DT",B2719)</f>
        <v>13.917240656052009</v>
      </c>
    </row>
    <row r="2720" spans="1:3" x14ac:dyDescent="0.3">
      <c r="A2720" s="1">
        <v>43173</v>
      </c>
      <c r="B2720" s="2">
        <v>43173</v>
      </c>
      <c r="C2720" cm="1">
        <f t="array" ref="C2720">_xll.BDP($H$1&amp;" @BVAL Corp","YAS_MOD_DUR","SETTLE_DT",B2720)</f>
        <v>13.926379300448735</v>
      </c>
    </row>
    <row r="2721" spans="1:3" x14ac:dyDescent="0.3">
      <c r="A2721" s="1">
        <v>43174</v>
      </c>
      <c r="B2721" s="2">
        <v>43174</v>
      </c>
      <c r="C2721" cm="1">
        <f t="array" ref="C2721">_xll.BDP($H$1&amp;" @BVAL Corp","YAS_MOD_DUR","SETTLE_DT",B2721)</f>
        <v>13.920263486018472</v>
      </c>
    </row>
    <row r="2722" spans="1:3" x14ac:dyDescent="0.3">
      <c r="A2722" s="1">
        <v>43175</v>
      </c>
      <c r="B2722" s="2">
        <v>43175</v>
      </c>
      <c r="C2722" cm="1">
        <f t="array" ref="C2722">_xll.BDP($H$1&amp;" @BVAL Corp","YAS_MOD_DUR","SETTLE_DT",B2722)</f>
        <v>13.937436729191367</v>
      </c>
    </row>
    <row r="2723" spans="1:3" x14ac:dyDescent="0.3">
      <c r="A2723" s="1">
        <v>43176</v>
      </c>
      <c r="B2723" s="2">
        <v>43176</v>
      </c>
      <c r="C2723" cm="1">
        <f t="array" ref="C2723">_xll.BDP($H$1&amp;" @BVAL Corp","YAS_MOD_DUR","SETTLE_DT",B2723)</f>
        <v>13.934762241825633</v>
      </c>
    </row>
    <row r="2724" spans="1:3" x14ac:dyDescent="0.3">
      <c r="A2724" s="1">
        <v>43177</v>
      </c>
      <c r="B2724" s="2">
        <v>43177</v>
      </c>
      <c r="C2724" cm="1">
        <f t="array" ref="C2724">_xll.BDP($H$1&amp;" @BVAL Corp","YAS_MOD_DUR","SETTLE_DT",B2724)</f>
        <v>13.932087644474542</v>
      </c>
    </row>
    <row r="2725" spans="1:3" x14ac:dyDescent="0.3">
      <c r="A2725" s="1">
        <v>43178</v>
      </c>
      <c r="B2725" s="2">
        <v>43178</v>
      </c>
      <c r="C2725" cm="1">
        <f t="array" ref="C2725">_xll.BDP($H$1&amp;" @BVAL Corp","YAS_MOD_DUR","SETTLE_DT",B2725)</f>
        <v>13.929099319785816</v>
      </c>
    </row>
    <row r="2726" spans="1:3" x14ac:dyDescent="0.3">
      <c r="A2726" s="1">
        <v>43179</v>
      </c>
      <c r="B2726" s="2">
        <v>43179</v>
      </c>
      <c r="C2726" cm="1">
        <f t="array" ref="C2726">_xll.BDP($H$1&amp;" @BVAL Corp","YAS_MOD_DUR","SETTLE_DT",B2726)</f>
        <v>13.919359334386341</v>
      </c>
    </row>
    <row r="2727" spans="1:3" x14ac:dyDescent="0.3">
      <c r="A2727" s="1">
        <v>43180</v>
      </c>
      <c r="B2727" s="2">
        <v>43180</v>
      </c>
      <c r="C2727" cm="1">
        <f t="array" ref="C2727">_xll.BDP($H$1&amp;" @BVAL Corp","YAS_MOD_DUR","SETTLE_DT",B2727)</f>
        <v>13.867354808585011</v>
      </c>
    </row>
    <row r="2728" spans="1:3" x14ac:dyDescent="0.3">
      <c r="A2728" s="1">
        <v>43181</v>
      </c>
      <c r="B2728" s="2">
        <v>43181</v>
      </c>
      <c r="C2728" cm="1">
        <f t="array" ref="C2728">_xll.BDP($H$1&amp;" @BVAL Corp","YAS_MOD_DUR","SETTLE_DT",B2728)</f>
        <v>13.852123767870575</v>
      </c>
    </row>
    <row r="2729" spans="1:3" x14ac:dyDescent="0.3">
      <c r="A2729" s="1">
        <v>43182</v>
      </c>
      <c r="B2729" s="2">
        <v>43182</v>
      </c>
      <c r="C2729" cm="1">
        <f t="array" ref="C2729">_xll.BDP($H$1&amp;" @BVAL Corp","YAS_MOD_DUR","SETTLE_DT",B2729)</f>
        <v>13.877270301716729</v>
      </c>
    </row>
    <row r="2730" spans="1:3" x14ac:dyDescent="0.3">
      <c r="A2730" s="1">
        <v>43183</v>
      </c>
      <c r="B2730" s="2">
        <v>43183</v>
      </c>
      <c r="C2730" cm="1">
        <f t="array" ref="C2730">_xll.BDP($H$1&amp;" @BVAL Corp","YAS_MOD_DUR","SETTLE_DT",B2730)</f>
        <v>13.874593622655444</v>
      </c>
    </row>
    <row r="2731" spans="1:3" x14ac:dyDescent="0.3">
      <c r="A2731" s="1">
        <v>43184</v>
      </c>
      <c r="B2731" s="2">
        <v>43184</v>
      </c>
      <c r="C2731" cm="1">
        <f t="array" ref="C2731">_xll.BDP($H$1&amp;" @BVAL Corp","YAS_MOD_DUR","SETTLE_DT",B2731)</f>
        <v>13.871916830771442</v>
      </c>
    </row>
    <row r="2732" spans="1:3" x14ac:dyDescent="0.3">
      <c r="A2732" s="1">
        <v>43185</v>
      </c>
      <c r="B2732" s="2">
        <v>43185</v>
      </c>
      <c r="C2732" cm="1">
        <f t="array" ref="C2732">_xll.BDP($H$1&amp;" @BVAL Corp","YAS_MOD_DUR","SETTLE_DT",B2732)</f>
        <v>13.877308077887557</v>
      </c>
    </row>
    <row r="2733" spans="1:3" x14ac:dyDescent="0.3">
      <c r="A2733" s="1">
        <v>43186</v>
      </c>
      <c r="B2733" s="2">
        <v>43186</v>
      </c>
      <c r="C2733" cm="1">
        <f t="array" ref="C2733">_xll.BDP($H$1&amp;" @BVAL Corp","YAS_MOD_DUR","SETTLE_DT",B2733)</f>
        <v>13.850393957849043</v>
      </c>
    </row>
    <row r="2734" spans="1:3" x14ac:dyDescent="0.3">
      <c r="A2734" s="1">
        <v>43187</v>
      </c>
      <c r="B2734" s="2">
        <v>43187</v>
      </c>
      <c r="C2734" cm="1">
        <f t="array" ref="C2734">_xll.BDP($H$1&amp;" @BVAL Corp","YAS_MOD_DUR","SETTLE_DT",B2734)</f>
        <v>13.857293626823965</v>
      </c>
    </row>
    <row r="2735" spans="1:3" x14ac:dyDescent="0.3">
      <c r="A2735" s="1">
        <v>43188</v>
      </c>
      <c r="B2735" s="2">
        <v>43188</v>
      </c>
      <c r="C2735" cm="1">
        <f t="array" ref="C2735">_xll.BDP($H$1&amp;" @BVAL Corp","YAS_MOD_DUR","SETTLE_DT",B2735)</f>
        <v>13.903864971520063</v>
      </c>
    </row>
    <row r="2736" spans="1:3" x14ac:dyDescent="0.3">
      <c r="A2736" s="1">
        <v>43189</v>
      </c>
      <c r="B2736" s="2">
        <v>43189</v>
      </c>
      <c r="C2736" cm="1">
        <f t="array" ref="C2736">_xll.BDP($H$1&amp;" @BVAL Corp","YAS_MOD_DUR","SETTLE_DT",B2736)</f>
        <v>13.901189094533743</v>
      </c>
    </row>
    <row r="2737" spans="1:3" x14ac:dyDescent="0.3">
      <c r="A2737" s="1">
        <v>43190</v>
      </c>
      <c r="B2737" s="2">
        <v>43190</v>
      </c>
      <c r="C2737" cm="1">
        <f t="array" ref="C2737">_xll.BDP($H$1&amp;" @BVAL Corp","YAS_MOD_DUR","SETTLE_DT",B2737)</f>
        <v>13.901189094533743</v>
      </c>
    </row>
    <row r="2738" spans="1:3" x14ac:dyDescent="0.3">
      <c r="A2738" s="1">
        <v>43191</v>
      </c>
      <c r="B2738" s="2">
        <v>43191</v>
      </c>
      <c r="C2738" cm="1">
        <f t="array" ref="C2738">_xll.BDP($H$1&amp;" @BVAL Corp","YAS_MOD_DUR","SETTLE_DT",B2738)</f>
        <v>13.898513107337685</v>
      </c>
    </row>
    <row r="2739" spans="1:3" x14ac:dyDescent="0.3">
      <c r="A2739" s="1">
        <v>43192</v>
      </c>
      <c r="B2739" s="2">
        <v>43192</v>
      </c>
      <c r="C2739" cm="1">
        <f t="array" ref="C2739">_xll.BDP($H$1&amp;" @BVAL Corp","YAS_MOD_DUR","SETTLE_DT",B2739)</f>
        <v>13.907010501136366</v>
      </c>
    </row>
    <row r="2740" spans="1:3" x14ac:dyDescent="0.3">
      <c r="A2740" s="1">
        <v>43193</v>
      </c>
      <c r="B2740" s="2">
        <v>43193</v>
      </c>
      <c r="C2740" cm="1">
        <f t="array" ref="C2740">_xll.BDP($H$1&amp;" @BVAL Corp","YAS_MOD_DUR","SETTLE_DT",B2740)</f>
        <v>13.952596389966862</v>
      </c>
    </row>
    <row r="2741" spans="1:3" x14ac:dyDescent="0.3">
      <c r="A2741" s="1">
        <v>43194</v>
      </c>
      <c r="B2741" s="2">
        <v>43194</v>
      </c>
      <c r="C2741" cm="1">
        <f t="array" ref="C2741">_xll.BDP($H$1&amp;" @BVAL Corp","YAS_MOD_DUR","SETTLE_DT",B2741)</f>
        <v>13.941980343003726</v>
      </c>
    </row>
    <row r="2742" spans="1:3" x14ac:dyDescent="0.3">
      <c r="A2742" s="1">
        <v>43195</v>
      </c>
      <c r="B2742" s="2">
        <v>43195</v>
      </c>
      <c r="C2742" cm="1">
        <f t="array" ref="C2742">_xll.BDP($H$1&amp;" @BVAL Corp","YAS_MOD_DUR","SETTLE_DT",B2742)</f>
        <v>13.946737277123873</v>
      </c>
    </row>
    <row r="2743" spans="1:3" x14ac:dyDescent="0.3">
      <c r="A2743" s="1">
        <v>43196</v>
      </c>
      <c r="B2743" s="2">
        <v>43196</v>
      </c>
      <c r="C2743" cm="1">
        <f t="array" ref="C2743">_xll.BDP($H$1&amp;" @BVAL Corp","YAS_MOD_DUR","SETTLE_DT",B2743)</f>
        <v>13.948200170825194</v>
      </c>
    </row>
    <row r="2744" spans="1:3" x14ac:dyDescent="0.3">
      <c r="A2744" s="1">
        <v>43197</v>
      </c>
      <c r="B2744" s="2">
        <v>43197</v>
      </c>
      <c r="C2744" cm="1">
        <f t="array" ref="C2744">_xll.BDP($H$1&amp;" @BVAL Corp","YAS_MOD_DUR","SETTLE_DT",B2744)</f>
        <v>13.945525762195169</v>
      </c>
    </row>
    <row r="2745" spans="1:3" x14ac:dyDescent="0.3">
      <c r="A2745" s="1">
        <v>43198</v>
      </c>
      <c r="B2745" s="2">
        <v>43198</v>
      </c>
      <c r="C2745" cm="1">
        <f t="array" ref="C2745">_xll.BDP($H$1&amp;" @BVAL Corp","YAS_MOD_DUR","SETTLE_DT",B2745)</f>
        <v>13.942851247242992</v>
      </c>
    </row>
    <row r="2746" spans="1:3" x14ac:dyDescent="0.3">
      <c r="A2746" s="1">
        <v>43199</v>
      </c>
      <c r="B2746" s="2">
        <v>43199</v>
      </c>
      <c r="C2746" cm="1">
        <f t="array" ref="C2746">_xll.BDP($H$1&amp;" @BVAL Corp","YAS_MOD_DUR","SETTLE_DT",B2746)</f>
        <v>13.938781498765294</v>
      </c>
    </row>
    <row r="2747" spans="1:3" x14ac:dyDescent="0.3">
      <c r="A2747" s="1">
        <v>43200</v>
      </c>
      <c r="B2747" s="2">
        <v>43200</v>
      </c>
      <c r="C2747" cm="1">
        <f t="array" ref="C2747">_xll.BDP($H$1&amp;" @BVAL Corp","YAS_MOD_DUR","SETTLE_DT",B2747)</f>
        <v>13.943728764456123</v>
      </c>
    </row>
    <row r="2748" spans="1:3" x14ac:dyDescent="0.3">
      <c r="A2748" s="1">
        <v>43201</v>
      </c>
      <c r="B2748" s="2">
        <v>43201</v>
      </c>
      <c r="C2748" cm="1">
        <f t="array" ref="C2748">_xll.BDP($H$1&amp;" @BVAL Corp","YAS_MOD_DUR","SETTLE_DT",B2748)</f>
        <v>13.933491563462878</v>
      </c>
    </row>
    <row r="2749" spans="1:3" x14ac:dyDescent="0.3">
      <c r="A2749" s="1">
        <v>43202</v>
      </c>
      <c r="B2749" s="2">
        <v>43202</v>
      </c>
      <c r="C2749" cm="1">
        <f t="array" ref="C2749">_xll.BDP($H$1&amp;" @BVAL Corp","YAS_MOD_DUR","SETTLE_DT",B2749)</f>
        <v>13.93387797671333</v>
      </c>
    </row>
    <row r="2750" spans="1:3" x14ac:dyDescent="0.3">
      <c r="A2750" s="1">
        <v>43203</v>
      </c>
      <c r="B2750" s="2">
        <v>43203</v>
      </c>
      <c r="C2750" cm="1">
        <f t="array" ref="C2750">_xll.BDP($H$1&amp;" @BVAL Corp","YAS_MOD_DUR","SETTLE_DT",B2750)</f>
        <v>13.947679715284858</v>
      </c>
    </row>
    <row r="2751" spans="1:3" x14ac:dyDescent="0.3">
      <c r="A2751" s="1">
        <v>43204</v>
      </c>
      <c r="B2751" s="2">
        <v>43204</v>
      </c>
      <c r="C2751" cm="1">
        <f t="array" ref="C2751">_xll.BDP($H$1&amp;" @BVAL Corp","YAS_MOD_DUR","SETTLE_DT",B2751)</f>
        <v>13.94500522187902</v>
      </c>
    </row>
    <row r="2752" spans="1:3" x14ac:dyDescent="0.3">
      <c r="A2752" s="1">
        <v>43205</v>
      </c>
      <c r="B2752" s="2">
        <v>43205</v>
      </c>
      <c r="C2752" cm="1">
        <f t="array" ref="C2752">_xll.BDP($H$1&amp;" @BVAL Corp","YAS_MOD_DUR","SETTLE_DT",B2752)</f>
        <v>13.942330623153801</v>
      </c>
    </row>
    <row r="2753" spans="1:3" x14ac:dyDescent="0.3">
      <c r="A2753" s="1">
        <v>43206</v>
      </c>
      <c r="B2753" s="2">
        <v>43206</v>
      </c>
      <c r="C2753" cm="1">
        <f t="array" ref="C2753">_xll.BDP($H$1&amp;" @BVAL Corp","YAS_MOD_DUR","SETTLE_DT",B2753)</f>
        <v>13.922819207061684</v>
      </c>
    </row>
    <row r="2754" spans="1:3" x14ac:dyDescent="0.3">
      <c r="A2754" s="1">
        <v>43207</v>
      </c>
      <c r="B2754" s="2">
        <v>43207</v>
      </c>
      <c r="C2754" cm="1">
        <f t="array" ref="C2754">_xll.BDP($H$1&amp;" @BVAL Corp","YAS_MOD_DUR","SETTLE_DT",B2754)</f>
        <v>13.911168456587372</v>
      </c>
    </row>
    <row r="2755" spans="1:3" x14ac:dyDescent="0.3">
      <c r="A2755" s="1">
        <v>43208</v>
      </c>
      <c r="B2755" s="2">
        <v>43208</v>
      </c>
      <c r="C2755" cm="1">
        <f t="array" ref="C2755">_xll.BDP($H$1&amp;" @BVAL Corp","YAS_MOD_DUR","SETTLE_DT",B2755)</f>
        <v>13.897689389086558</v>
      </c>
    </row>
    <row r="2756" spans="1:3" x14ac:dyDescent="0.3">
      <c r="A2756" s="1">
        <v>43209</v>
      </c>
      <c r="B2756" s="2">
        <v>43209</v>
      </c>
      <c r="C2756" cm="1">
        <f t="array" ref="C2756">_xll.BDP($H$1&amp;" @BVAL Corp","YAS_MOD_DUR","SETTLE_DT",B2756)</f>
        <v>13.891173252009198</v>
      </c>
    </row>
    <row r="2757" spans="1:3" x14ac:dyDescent="0.3">
      <c r="A2757" s="1">
        <v>43210</v>
      </c>
      <c r="B2757" s="2">
        <v>43210</v>
      </c>
      <c r="C2757" cm="1">
        <f t="array" ref="C2757">_xll.BDP($H$1&amp;" @BVAL Corp","YAS_MOD_DUR","SETTLE_DT",B2757)</f>
        <v>13.885581795280938</v>
      </c>
    </row>
    <row r="2758" spans="1:3" x14ac:dyDescent="0.3">
      <c r="A2758" s="1">
        <v>43211</v>
      </c>
      <c r="B2758" s="2">
        <v>43211</v>
      </c>
      <c r="C2758" cm="1">
        <f t="array" ref="C2758">_xll.BDP($H$1&amp;" @BVAL Corp","YAS_MOD_DUR","SETTLE_DT",B2758)</f>
        <v>13.882904976491815</v>
      </c>
    </row>
    <row r="2759" spans="1:3" x14ac:dyDescent="0.3">
      <c r="A2759" s="1">
        <v>43212</v>
      </c>
      <c r="B2759" s="2">
        <v>43212</v>
      </c>
      <c r="C2759" cm="1">
        <f t="array" ref="C2759">_xll.BDP($H$1&amp;" @BVAL Corp","YAS_MOD_DUR","SETTLE_DT",B2759)</f>
        <v>13.880228049448581</v>
      </c>
    </row>
    <row r="2760" spans="1:3" x14ac:dyDescent="0.3">
      <c r="A2760" s="1">
        <v>43213</v>
      </c>
      <c r="B2760" s="2">
        <v>43213</v>
      </c>
      <c r="C2760" cm="1">
        <f t="array" ref="C2760">_xll.BDP($H$1&amp;" @BVAL Corp","YAS_MOD_DUR","SETTLE_DT",B2760)</f>
        <v>13.830517774948401</v>
      </c>
    </row>
    <row r="2761" spans="1:3" x14ac:dyDescent="0.3">
      <c r="A2761" s="1">
        <v>43214</v>
      </c>
      <c r="B2761" s="2">
        <v>43214</v>
      </c>
      <c r="C2761" cm="1">
        <f t="array" ref="C2761">_xll.BDP($H$1&amp;" @BVAL Corp","YAS_MOD_DUR","SETTLE_DT",B2761)</f>
        <v>13.815339313075137</v>
      </c>
    </row>
    <row r="2762" spans="1:3" x14ac:dyDescent="0.3">
      <c r="A2762" s="1">
        <v>43215</v>
      </c>
      <c r="B2762" s="2">
        <v>43215</v>
      </c>
      <c r="C2762" cm="1">
        <f t="array" ref="C2762">_xll.BDP($H$1&amp;" @BVAL Corp","YAS_MOD_DUR","SETTLE_DT",B2762)</f>
        <v>13.79532275026474</v>
      </c>
    </row>
    <row r="2763" spans="1:3" x14ac:dyDescent="0.3">
      <c r="A2763" s="1">
        <v>43216</v>
      </c>
      <c r="B2763" s="2">
        <v>43216</v>
      </c>
      <c r="C2763" cm="1">
        <f t="array" ref="C2763">_xll.BDP($H$1&amp;" @BVAL Corp","YAS_MOD_DUR","SETTLE_DT",B2763)</f>
        <v>13.774608115167656</v>
      </c>
    </row>
    <row r="2764" spans="1:3" x14ac:dyDescent="0.3">
      <c r="A2764" s="1">
        <v>43217</v>
      </c>
      <c r="B2764" s="2">
        <v>43217</v>
      </c>
      <c r="C2764" cm="1">
        <f t="array" ref="C2764">_xll.BDP($H$1&amp;" @BVAL Corp","YAS_MOD_DUR","SETTLE_DT",B2764)</f>
        <v>13.723554217648783</v>
      </c>
    </row>
    <row r="2765" spans="1:3" x14ac:dyDescent="0.3">
      <c r="A2765" s="1">
        <v>43218</v>
      </c>
      <c r="B2765" s="2">
        <v>43218</v>
      </c>
      <c r="C2765" cm="1">
        <f t="array" ref="C2765">_xll.BDP($H$1&amp;" @BVAL Corp","YAS_MOD_DUR","SETTLE_DT",B2765)</f>
        <v>13.72087142825049</v>
      </c>
    </row>
    <row r="2766" spans="1:3" x14ac:dyDescent="0.3">
      <c r="A2766" s="1">
        <v>43219</v>
      </c>
      <c r="B2766" s="2">
        <v>43219</v>
      </c>
      <c r="C2766" cm="1">
        <f t="array" ref="C2766">_xll.BDP($H$1&amp;" @BVAL Corp","YAS_MOD_DUR","SETTLE_DT",B2766)</f>
        <v>13.718188521050118</v>
      </c>
    </row>
    <row r="2767" spans="1:3" x14ac:dyDescent="0.3">
      <c r="A2767" s="1">
        <v>43220</v>
      </c>
      <c r="B2767" s="2">
        <v>43220</v>
      </c>
      <c r="C2767" cm="1">
        <f t="array" ref="C2767">_xll.BDP($H$1&amp;" @BVAL Corp","YAS_MOD_DUR","SETTLE_DT",B2767)</f>
        <v>13.717495146553476</v>
      </c>
    </row>
    <row r="2768" spans="1:3" x14ac:dyDescent="0.3">
      <c r="A2768" s="1">
        <v>43221</v>
      </c>
      <c r="B2768" s="2">
        <v>43221</v>
      </c>
      <c r="C2768" cm="1">
        <f t="array" ref="C2768">_xll.BDP($H$1&amp;" @BVAL Corp","YAS_MOD_DUR","SETTLE_DT",B2768)</f>
        <v>13.719689705596156</v>
      </c>
    </row>
    <row r="2769" spans="1:3" x14ac:dyDescent="0.3">
      <c r="A2769" s="1">
        <v>43222</v>
      </c>
      <c r="B2769" s="2">
        <v>43222</v>
      </c>
      <c r="C2769" cm="1">
        <f t="array" ref="C2769">_xll.BDP($H$1&amp;" @BVAL Corp","YAS_MOD_DUR","SETTLE_DT",B2769)</f>
        <v>13.706004538034223</v>
      </c>
    </row>
    <row r="2770" spans="1:3" x14ac:dyDescent="0.3">
      <c r="A2770" s="1">
        <v>43223</v>
      </c>
      <c r="B2770" s="2">
        <v>43223</v>
      </c>
      <c r="C2770" cm="1">
        <f t="array" ref="C2770">_xll.BDP($H$1&amp;" @BVAL Corp","YAS_MOD_DUR","SETTLE_DT",B2770)</f>
        <v>13.684807225143215</v>
      </c>
    </row>
    <row r="2771" spans="1:3" x14ac:dyDescent="0.3">
      <c r="A2771" s="1">
        <v>43224</v>
      </c>
      <c r="B2771" s="2">
        <v>43224</v>
      </c>
      <c r="C2771" cm="1">
        <f t="array" ref="C2771">_xll.BDP($H$1&amp;" @BVAL Corp","YAS_MOD_DUR","SETTLE_DT",B2771)</f>
        <v>13.625546819281597</v>
      </c>
    </row>
    <row r="2772" spans="1:3" x14ac:dyDescent="0.3">
      <c r="A2772" s="1">
        <v>43225</v>
      </c>
      <c r="B2772" s="2">
        <v>43225</v>
      </c>
      <c r="C2772" cm="1">
        <f t="array" ref="C2772">_xll.BDP($H$1&amp;" @BVAL Corp","YAS_MOD_DUR","SETTLE_DT",B2772)</f>
        <v>13.622860350833072</v>
      </c>
    </row>
    <row r="2773" spans="1:3" x14ac:dyDescent="0.3">
      <c r="A2773" s="1">
        <v>43226</v>
      </c>
      <c r="B2773" s="2">
        <v>43226</v>
      </c>
      <c r="C2773" cm="1">
        <f t="array" ref="C2773">_xll.BDP($H$1&amp;" @BVAL Corp","YAS_MOD_DUR","SETTLE_DT",B2773)</f>
        <v>13.620173759059092</v>
      </c>
    </row>
    <row r="2774" spans="1:3" x14ac:dyDescent="0.3">
      <c r="A2774" s="1">
        <v>43227</v>
      </c>
      <c r="B2774" s="2">
        <v>43227</v>
      </c>
      <c r="C2774" cm="1">
        <f t="array" ref="C2774">_xll.BDP($H$1&amp;" @BVAL Corp","YAS_MOD_DUR","SETTLE_DT",B2774)</f>
        <v>13.54476842564649</v>
      </c>
    </row>
    <row r="2775" spans="1:3" x14ac:dyDescent="0.3">
      <c r="A2775" s="1">
        <v>43228</v>
      </c>
      <c r="B2775" s="2">
        <v>43228</v>
      </c>
      <c r="C2775" cm="1">
        <f t="array" ref="C2775">_xll.BDP($H$1&amp;" @BVAL Corp","YAS_MOD_DUR","SETTLE_DT",B2775)</f>
        <v>13.585606642760194</v>
      </c>
    </row>
    <row r="2776" spans="1:3" x14ac:dyDescent="0.3">
      <c r="A2776" s="1">
        <v>43229</v>
      </c>
      <c r="B2776" s="2">
        <v>43229</v>
      </c>
      <c r="C2776" cm="1">
        <f t="array" ref="C2776">_xll.BDP($H$1&amp;" @BVAL Corp","YAS_MOD_DUR","SETTLE_DT",B2776)</f>
        <v>13.611614025930523</v>
      </c>
    </row>
    <row r="2777" spans="1:3" x14ac:dyDescent="0.3">
      <c r="A2777" s="1">
        <v>43230</v>
      </c>
      <c r="B2777" s="2">
        <v>43230</v>
      </c>
      <c r="C2777" cm="1">
        <f t="array" ref="C2777">_xll.BDP($H$1&amp;" @BVAL Corp","YAS_MOD_DUR","SETTLE_DT",B2777)</f>
        <v>13.568192259322656</v>
      </c>
    </row>
    <row r="2778" spans="1:3" x14ac:dyDescent="0.3">
      <c r="A2778" s="1">
        <v>43231</v>
      </c>
      <c r="B2778" s="2">
        <v>43231</v>
      </c>
      <c r="C2778" cm="1">
        <f t="array" ref="C2778">_xll.BDP($H$1&amp;" @BVAL Corp","YAS_MOD_DUR","SETTLE_DT",B2778)</f>
        <v>13.566626653643928</v>
      </c>
    </row>
    <row r="2779" spans="1:3" x14ac:dyDescent="0.3">
      <c r="A2779" s="1">
        <v>43232</v>
      </c>
      <c r="B2779" s="2">
        <v>43232</v>
      </c>
      <c r="C2779" cm="1">
        <f t="array" ref="C2779">_xll.BDP($H$1&amp;" @BVAL Corp","YAS_MOD_DUR","SETTLE_DT",B2779)</f>
        <v>13.563937875320249</v>
      </c>
    </row>
    <row r="2780" spans="1:3" x14ac:dyDescent="0.3">
      <c r="A2780" s="1">
        <v>43233</v>
      </c>
      <c r="B2780" s="2">
        <v>43233</v>
      </c>
      <c r="C2780" cm="1">
        <f t="array" ref="C2780">_xll.BDP($H$1&amp;" @BVAL Corp","YAS_MOD_DUR","SETTLE_DT",B2780)</f>
        <v>13.561248970718772</v>
      </c>
    </row>
    <row r="2781" spans="1:3" x14ac:dyDescent="0.3">
      <c r="A2781" s="1">
        <v>43234</v>
      </c>
      <c r="B2781" s="2">
        <v>43234</v>
      </c>
      <c r="C2781" cm="1">
        <f t="array" ref="C2781">_xll.BDP($H$1&amp;" @BVAL Corp","YAS_MOD_DUR","SETTLE_DT",B2781)</f>
        <v>13.672507008769417</v>
      </c>
    </row>
    <row r="2782" spans="1:3" x14ac:dyDescent="0.3">
      <c r="A2782" s="1">
        <v>43235</v>
      </c>
      <c r="B2782" s="2">
        <v>43235</v>
      </c>
      <c r="C2782" cm="1">
        <f t="array" ref="C2782">_xll.BDP($H$1&amp;" @BVAL Corp","YAS_MOD_DUR","SETTLE_DT",B2782)</f>
        <v>13.720691820493116</v>
      </c>
    </row>
    <row r="2783" spans="1:3" x14ac:dyDescent="0.3">
      <c r="A2783" s="1">
        <v>43236</v>
      </c>
      <c r="B2783" s="2">
        <v>43236</v>
      </c>
      <c r="C2783" cm="1">
        <f t="array" ref="C2783">_xll.BDP($H$1&amp;" @BVAL Corp","YAS_MOD_DUR","SETTLE_DT",B2783)</f>
        <v>13.709393976490485</v>
      </c>
    </row>
    <row r="2784" spans="1:3" x14ac:dyDescent="0.3">
      <c r="A2784" s="1">
        <v>43237</v>
      </c>
      <c r="B2784" s="2">
        <v>43237</v>
      </c>
      <c r="C2784" cm="1">
        <f t="array" ref="C2784">_xll.BDP($H$1&amp;" @BVAL Corp","YAS_MOD_DUR","SETTLE_DT",B2784)</f>
        <v>13.610628993172091</v>
      </c>
    </row>
    <row r="2785" spans="1:3" x14ac:dyDescent="0.3">
      <c r="A2785" s="1">
        <v>43238</v>
      </c>
      <c r="B2785" s="2">
        <v>43238</v>
      </c>
      <c r="C2785" cm="1">
        <f t="array" ref="C2785">_xll.BDP($H$1&amp;" @BVAL Corp","YAS_MOD_DUR","SETTLE_DT",B2785)</f>
        <v>13.597758094054132</v>
      </c>
    </row>
    <row r="2786" spans="1:3" x14ac:dyDescent="0.3">
      <c r="A2786" s="1">
        <v>43239</v>
      </c>
      <c r="B2786" s="2">
        <v>43239</v>
      </c>
      <c r="C2786" cm="1">
        <f t="array" ref="C2786">_xll.BDP($H$1&amp;" @BVAL Corp","YAS_MOD_DUR","SETTLE_DT",B2786)</f>
        <v>13.595070257244894</v>
      </c>
    </row>
    <row r="2787" spans="1:3" x14ac:dyDescent="0.3">
      <c r="A2787" s="1">
        <v>43240</v>
      </c>
      <c r="B2787" s="2">
        <v>43240</v>
      </c>
      <c r="C2787" cm="1">
        <f t="array" ref="C2787">_xll.BDP($H$1&amp;" @BVAL Corp","YAS_MOD_DUR","SETTLE_DT",B2787)</f>
        <v>13.592382297371675</v>
      </c>
    </row>
    <row r="2788" spans="1:3" x14ac:dyDescent="0.3">
      <c r="A2788" s="1">
        <v>43241</v>
      </c>
      <c r="B2788" s="2">
        <v>43241</v>
      </c>
      <c r="C2788" cm="1">
        <f t="array" ref="C2788">_xll.BDP($H$1&amp;" @BVAL Corp","YAS_MOD_DUR","SETTLE_DT",B2788)</f>
        <v>13.513200406997896</v>
      </c>
    </row>
    <row r="2789" spans="1:3" x14ac:dyDescent="0.3">
      <c r="A2789" s="1">
        <v>43242</v>
      </c>
      <c r="B2789" s="2">
        <v>43242</v>
      </c>
      <c r="C2789" cm="1">
        <f t="array" ref="C2789">_xll.BDP($H$1&amp;" @BVAL Corp","YAS_MOD_DUR","SETTLE_DT",B2789)</f>
        <v>13.469414030379927</v>
      </c>
    </row>
    <row r="2790" spans="1:3" x14ac:dyDescent="0.3">
      <c r="A2790" s="1">
        <v>43243</v>
      </c>
      <c r="B2790" s="2">
        <v>43243</v>
      </c>
      <c r="C2790" cm="1">
        <f t="array" ref="C2790">_xll.BDP($H$1&amp;" @BVAL Corp","YAS_MOD_DUR","SETTLE_DT",B2790)</f>
        <v>13.473861198618968</v>
      </c>
    </row>
    <row r="2791" spans="1:3" x14ac:dyDescent="0.3">
      <c r="A2791" s="1">
        <v>43244</v>
      </c>
      <c r="B2791" s="2">
        <v>43244</v>
      </c>
      <c r="C2791" cm="1">
        <f t="array" ref="C2791">_xll.BDP($H$1&amp;" @BVAL Corp","YAS_MOD_DUR","SETTLE_DT",B2791)</f>
        <v>13.515140033381865</v>
      </c>
    </row>
    <row r="2792" spans="1:3" x14ac:dyDescent="0.3">
      <c r="A2792" s="1">
        <v>43245</v>
      </c>
      <c r="B2792" s="2">
        <v>43245</v>
      </c>
      <c r="C2792" cm="1">
        <f t="array" ref="C2792">_xll.BDP($H$1&amp;" @BVAL Corp","YAS_MOD_DUR","SETTLE_DT",B2792)</f>
        <v>13.527251904517428</v>
      </c>
    </row>
    <row r="2793" spans="1:3" x14ac:dyDescent="0.3">
      <c r="A2793" s="1">
        <v>43246</v>
      </c>
      <c r="B2793" s="2">
        <v>43246</v>
      </c>
      <c r="C2793" cm="1">
        <f t="array" ref="C2793">_xll.BDP($H$1&amp;" @BVAL Corp","YAS_MOD_DUR","SETTLE_DT",B2793)</f>
        <v>13.524561292201241</v>
      </c>
    </row>
    <row r="2794" spans="1:3" x14ac:dyDescent="0.3">
      <c r="A2794" s="1">
        <v>43247</v>
      </c>
      <c r="B2794" s="2">
        <v>43247</v>
      </c>
      <c r="C2794" cm="1">
        <f t="array" ref="C2794">_xll.BDP($H$1&amp;" @BVAL Corp","YAS_MOD_DUR","SETTLE_DT",B2794)</f>
        <v>13.521870553066377</v>
      </c>
    </row>
    <row r="2795" spans="1:3" x14ac:dyDescent="0.3">
      <c r="A2795" s="1">
        <v>43248</v>
      </c>
      <c r="B2795" s="2">
        <v>43248</v>
      </c>
      <c r="C2795" cm="1">
        <f t="array" ref="C2795">_xll.BDP($H$1&amp;" @BVAL Corp","YAS_MOD_DUR","SETTLE_DT",B2795)</f>
        <v>13.519179687081282</v>
      </c>
    </row>
    <row r="2796" spans="1:3" x14ac:dyDescent="0.3">
      <c r="A2796" s="1">
        <v>43249</v>
      </c>
      <c r="B2796" s="2">
        <v>43249</v>
      </c>
      <c r="C2796" cm="1">
        <f t="array" ref="C2796">_xll.BDP($H$1&amp;" @BVAL Corp","YAS_MOD_DUR","SETTLE_DT",B2796)</f>
        <v>13.555855325724044</v>
      </c>
    </row>
    <row r="2797" spans="1:3" x14ac:dyDescent="0.3">
      <c r="A2797" s="1">
        <v>43250</v>
      </c>
      <c r="B2797" s="2">
        <v>43250</v>
      </c>
      <c r="C2797" cm="1">
        <f t="array" ref="C2797">_xll.BDP($H$1&amp;" @BVAL Corp","YAS_MOD_DUR","SETTLE_DT",B2797)</f>
        <v>13.56484838896637</v>
      </c>
    </row>
    <row r="2798" spans="1:3" x14ac:dyDescent="0.3">
      <c r="A2798" s="1">
        <v>43251</v>
      </c>
      <c r="B2798" s="2">
        <v>43251</v>
      </c>
      <c r="C2798" cm="1">
        <f t="array" ref="C2798">_xll.BDP($H$1&amp;" @BVAL Corp","YAS_MOD_DUR","SETTLE_DT",B2798)</f>
        <v>13.569734166015712</v>
      </c>
    </row>
    <row r="2799" spans="1:3" x14ac:dyDescent="0.3">
      <c r="A2799" s="1">
        <v>43252</v>
      </c>
      <c r="B2799" s="2">
        <v>43252</v>
      </c>
      <c r="C2799" cm="1">
        <f t="array" ref="C2799">_xll.BDP($H$1&amp;" @BVAL Corp","YAS_MOD_DUR","SETTLE_DT",B2799)</f>
        <v>13.55156742370491</v>
      </c>
    </row>
    <row r="2800" spans="1:3" x14ac:dyDescent="0.3">
      <c r="A2800" s="1">
        <v>43253</v>
      </c>
      <c r="B2800" s="2">
        <v>43253</v>
      </c>
      <c r="C2800" cm="1">
        <f t="array" ref="C2800">_xll.BDP($H$1&amp;" @BVAL Corp","YAS_MOD_DUR","SETTLE_DT",B2800)</f>
        <v>13.548877562580392</v>
      </c>
    </row>
    <row r="2801" spans="1:3" x14ac:dyDescent="0.3">
      <c r="A2801" s="1">
        <v>43254</v>
      </c>
      <c r="B2801" s="2">
        <v>43254</v>
      </c>
      <c r="C2801" cm="1">
        <f t="array" ref="C2801">_xll.BDP($H$1&amp;" @BVAL Corp","YAS_MOD_DUR","SETTLE_DT",B2801)</f>
        <v>13.54618757723919</v>
      </c>
    </row>
    <row r="2802" spans="1:3" x14ac:dyDescent="0.3">
      <c r="A2802" s="1">
        <v>43255</v>
      </c>
      <c r="B2802" s="2">
        <v>43255</v>
      </c>
      <c r="C2802" cm="1">
        <f t="array" ref="C2802">_xll.BDP($H$1&amp;" @BVAL Corp","YAS_MOD_DUR","SETTLE_DT",B2802)</f>
        <v>13.503304203227644</v>
      </c>
    </row>
    <row r="2803" spans="1:3" x14ac:dyDescent="0.3">
      <c r="A2803" s="1">
        <v>43256</v>
      </c>
      <c r="B2803" s="2">
        <v>43256</v>
      </c>
      <c r="C2803" cm="1">
        <f t="array" ref="C2803">_xll.BDP($H$1&amp;" @BVAL Corp","YAS_MOD_DUR","SETTLE_DT",B2803)</f>
        <v>13.524571823580796</v>
      </c>
    </row>
    <row r="2804" spans="1:3" x14ac:dyDescent="0.3">
      <c r="A2804" s="1">
        <v>43257</v>
      </c>
      <c r="B2804" s="2">
        <v>43257</v>
      </c>
      <c r="C2804" cm="1">
        <f t="array" ref="C2804">_xll.BDP($H$1&amp;" @BVAL Corp","YAS_MOD_DUR","SETTLE_DT",B2804)</f>
        <v>13.539547231535975</v>
      </c>
    </row>
    <row r="2805" spans="1:3" x14ac:dyDescent="0.3">
      <c r="A2805" s="1">
        <v>43258</v>
      </c>
      <c r="B2805" s="2">
        <v>43258</v>
      </c>
      <c r="C2805" cm="1">
        <f t="array" ref="C2805">_xll.BDP($H$1&amp;" @BVAL Corp","YAS_MOD_DUR","SETTLE_DT",B2805)</f>
        <v>13.533616201962342</v>
      </c>
    </row>
    <row r="2806" spans="1:3" x14ac:dyDescent="0.3">
      <c r="A2806" s="1">
        <v>43259</v>
      </c>
      <c r="B2806" s="2">
        <v>43259</v>
      </c>
      <c r="C2806" cm="1">
        <f t="array" ref="C2806">_xll.BDP($H$1&amp;" @BVAL Corp","YAS_MOD_DUR","SETTLE_DT",B2806)</f>
        <v>13.491127827560856</v>
      </c>
    </row>
    <row r="2807" spans="1:3" x14ac:dyDescent="0.3">
      <c r="A2807" s="1">
        <v>43260</v>
      </c>
      <c r="B2807" s="2">
        <v>43260</v>
      </c>
      <c r="C2807" cm="1">
        <f t="array" ref="C2807">_xll.BDP($H$1&amp;" @BVAL Corp","YAS_MOD_DUR","SETTLE_DT",B2807)</f>
        <v>13.488435521347537</v>
      </c>
    </row>
    <row r="2808" spans="1:3" x14ac:dyDescent="0.3">
      <c r="A2808" s="1">
        <v>43261</v>
      </c>
      <c r="B2808" s="2">
        <v>43261</v>
      </c>
      <c r="C2808" cm="1">
        <f t="array" ref="C2808">_xll.BDP($H$1&amp;" @BVAL Corp","YAS_MOD_DUR","SETTLE_DT",B2808)</f>
        <v>13.485743087834804</v>
      </c>
    </row>
    <row r="2809" spans="1:3" x14ac:dyDescent="0.3">
      <c r="A2809" s="1">
        <v>43262</v>
      </c>
      <c r="B2809" s="2">
        <v>43262</v>
      </c>
      <c r="C2809" cm="1">
        <f t="array" ref="C2809">_xll.BDP($H$1&amp;" @BVAL Corp","YAS_MOD_DUR","SETTLE_DT",B2809)</f>
        <v>13.450675395495116</v>
      </c>
    </row>
    <row r="2810" spans="1:3" x14ac:dyDescent="0.3">
      <c r="A2810" s="1">
        <v>43263</v>
      </c>
      <c r="B2810" s="2">
        <v>43263</v>
      </c>
      <c r="C2810" cm="1">
        <f t="array" ref="C2810">_xll.BDP($H$1&amp;" @BVAL Corp","YAS_MOD_DUR","SETTLE_DT",B2810)</f>
        <v>13.421835714657909</v>
      </c>
    </row>
    <row r="2811" spans="1:3" x14ac:dyDescent="0.3">
      <c r="A2811" s="1">
        <v>43264</v>
      </c>
      <c r="B2811" s="2">
        <v>43264</v>
      </c>
      <c r="C2811" cm="1">
        <f t="array" ref="C2811">_xll.BDP($H$1&amp;" @BVAL Corp","YAS_MOD_DUR","SETTLE_DT",B2811)</f>
        <v>13.397674489793124</v>
      </c>
    </row>
    <row r="2812" spans="1:3" x14ac:dyDescent="0.3">
      <c r="A2812" s="1">
        <v>43265</v>
      </c>
      <c r="B2812" s="2">
        <v>43265</v>
      </c>
      <c r="C2812" cm="1">
        <f t="array" ref="C2812">_xll.BDP($H$1&amp;" @BVAL Corp","YAS_MOD_DUR","SETTLE_DT",B2812)</f>
        <v>13.397656262615108</v>
      </c>
    </row>
    <row r="2813" spans="1:3" x14ac:dyDescent="0.3">
      <c r="A2813" s="1">
        <v>43266</v>
      </c>
      <c r="B2813" s="2">
        <v>43266</v>
      </c>
      <c r="C2813" cm="1">
        <f t="array" ref="C2813">_xll.BDP($H$1&amp;" @BVAL Corp","YAS_MOD_DUR","SETTLE_DT",B2813)</f>
        <v>13.420716130490502</v>
      </c>
    </row>
    <row r="2814" spans="1:3" x14ac:dyDescent="0.3">
      <c r="A2814" s="1">
        <v>43267</v>
      </c>
      <c r="B2814" s="2">
        <v>43267</v>
      </c>
      <c r="C2814" cm="1">
        <f t="array" ref="C2814">_xll.BDP($H$1&amp;" @BVAL Corp","YAS_MOD_DUR","SETTLE_DT",B2814)</f>
        <v>13.418020972880793</v>
      </c>
    </row>
    <row r="2815" spans="1:3" x14ac:dyDescent="0.3">
      <c r="A2815" s="1">
        <v>43268</v>
      </c>
      <c r="B2815" s="2">
        <v>43268</v>
      </c>
      <c r="C2815" cm="1">
        <f t="array" ref="C2815">_xll.BDP($H$1&amp;" @BVAL Corp","YAS_MOD_DUR","SETTLE_DT",B2815)</f>
        <v>13.415325684144216</v>
      </c>
    </row>
    <row r="2816" spans="1:3" x14ac:dyDescent="0.3">
      <c r="A2816" s="1">
        <v>43269</v>
      </c>
      <c r="B2816" s="2">
        <v>43269</v>
      </c>
      <c r="C2816" cm="1">
        <f t="array" ref="C2816">_xll.BDP($H$1&amp;" @BVAL Corp","YAS_MOD_DUR","SETTLE_DT",B2816)</f>
        <v>13.431289605123361</v>
      </c>
    </row>
    <row r="2817" spans="1:3" x14ac:dyDescent="0.3">
      <c r="A2817" s="1">
        <v>43270</v>
      </c>
      <c r="B2817" s="2">
        <v>43270</v>
      </c>
      <c r="C2817" cm="1">
        <f t="array" ref="C2817">_xll.BDP($H$1&amp;" @BVAL Corp","YAS_MOD_DUR","SETTLE_DT",B2817)</f>
        <v>13.452942304110291</v>
      </c>
    </row>
    <row r="2818" spans="1:3" x14ac:dyDescent="0.3">
      <c r="A2818" s="1">
        <v>43271</v>
      </c>
      <c r="B2818" s="2">
        <v>43271</v>
      </c>
      <c r="C2818" cm="1">
        <f t="array" ref="C2818">_xll.BDP($H$1&amp;" @BVAL Corp","YAS_MOD_DUR","SETTLE_DT",B2818)</f>
        <v>13.401663748214196</v>
      </c>
    </row>
    <row r="2819" spans="1:3" x14ac:dyDescent="0.3">
      <c r="A2819" s="1">
        <v>43272</v>
      </c>
      <c r="B2819" s="2">
        <v>43272</v>
      </c>
      <c r="C2819" cm="1">
        <f t="array" ref="C2819">_xll.BDP($H$1&amp;" @BVAL Corp","YAS_MOD_DUR","SETTLE_DT",B2819)</f>
        <v>13.420732903274681</v>
      </c>
    </row>
    <row r="2820" spans="1:3" x14ac:dyDescent="0.3">
      <c r="A2820" s="1">
        <v>43273</v>
      </c>
      <c r="B2820" s="2">
        <v>43273</v>
      </c>
      <c r="C2820" cm="1">
        <f t="array" ref="C2820">_xll.BDP($H$1&amp;" @BVAL Corp","YAS_MOD_DUR","SETTLE_DT",B2820)</f>
        <v>13.427281415587206</v>
      </c>
    </row>
    <row r="2821" spans="1:3" x14ac:dyDescent="0.3">
      <c r="A2821" s="1">
        <v>43274</v>
      </c>
      <c r="B2821" s="2">
        <v>43274</v>
      </c>
      <c r="C2821" cm="1">
        <f t="array" ref="C2821">_xll.BDP($H$1&amp;" @BVAL Corp","YAS_MOD_DUR","SETTLE_DT",B2821)</f>
        <v>13.42458631595621</v>
      </c>
    </row>
    <row r="2822" spans="1:3" x14ac:dyDescent="0.3">
      <c r="A2822" s="1">
        <v>43275</v>
      </c>
      <c r="B2822" s="2">
        <v>43275</v>
      </c>
      <c r="C2822" cm="1">
        <f t="array" ref="C2822">_xll.BDP($H$1&amp;" @BVAL Corp","YAS_MOD_DUR","SETTLE_DT",B2822)</f>
        <v>13.421891086755316</v>
      </c>
    </row>
    <row r="2823" spans="1:3" x14ac:dyDescent="0.3">
      <c r="A2823" s="1">
        <v>43276</v>
      </c>
      <c r="B2823" s="2">
        <v>43276</v>
      </c>
      <c r="C2823" cm="1">
        <f t="array" ref="C2823">_xll.BDP($H$1&amp;" @BVAL Corp","YAS_MOD_DUR","SETTLE_DT",B2823)</f>
        <v>13.449481710701397</v>
      </c>
    </row>
    <row r="2824" spans="1:3" x14ac:dyDescent="0.3">
      <c r="A2824" s="1">
        <v>43277</v>
      </c>
      <c r="B2824" s="2">
        <v>43277</v>
      </c>
      <c r="C2824" cm="1">
        <f t="array" ref="C2824">_xll.BDP($H$1&amp;" @BVAL Corp","YAS_MOD_DUR","SETTLE_DT",B2824)</f>
        <v>13.486019649921962</v>
      </c>
    </row>
    <row r="2825" spans="1:3" x14ac:dyDescent="0.3">
      <c r="A2825" s="1">
        <v>43278</v>
      </c>
      <c r="B2825" s="2">
        <v>43278</v>
      </c>
      <c r="C2825" cm="1">
        <f t="array" ref="C2825">_xll.BDP($H$1&amp;" @BVAL Corp","YAS_MOD_DUR","SETTLE_DT",B2825)</f>
        <v>13.472427588026038</v>
      </c>
    </row>
    <row r="2826" spans="1:3" x14ac:dyDescent="0.3">
      <c r="A2826" s="1">
        <v>43279</v>
      </c>
      <c r="B2826" s="2">
        <v>43279</v>
      </c>
      <c r="C2826" cm="1">
        <f t="array" ref="C2826">_xll.BDP($H$1&amp;" @BVAL Corp","YAS_MOD_DUR","SETTLE_DT",B2826)</f>
        <v>13.467999563062932</v>
      </c>
    </row>
    <row r="2827" spans="1:3" x14ac:dyDescent="0.3">
      <c r="A2827" s="1">
        <v>43280</v>
      </c>
      <c r="B2827" s="2">
        <v>43280</v>
      </c>
      <c r="C2827" cm="1">
        <f t="array" ref="C2827">_xll.BDP($H$1&amp;" @BVAL Corp","YAS_MOD_DUR","SETTLE_DT",B2827)</f>
        <v>13.463559092421804</v>
      </c>
    </row>
    <row r="2828" spans="1:3" x14ac:dyDescent="0.3">
      <c r="A2828" s="1">
        <v>43281</v>
      </c>
      <c r="B2828" s="2">
        <v>43281</v>
      </c>
      <c r="C2828" cm="1">
        <f t="array" ref="C2828">_xll.BDP($H$1&amp;" @BVAL Corp","YAS_MOD_DUR","SETTLE_DT",B2828)</f>
        <v>13.460865243939077</v>
      </c>
    </row>
    <row r="2829" spans="1:3" x14ac:dyDescent="0.3">
      <c r="A2829" s="1">
        <v>43282</v>
      </c>
      <c r="B2829" s="2">
        <v>43282</v>
      </c>
      <c r="C2829" cm="1">
        <f t="array" ref="C2829">_xll.BDP($H$1&amp;" @BVAL Corp","YAS_MOD_DUR","SETTLE_DT",B2829)</f>
        <v>13.458171269510069</v>
      </c>
    </row>
    <row r="2830" spans="1:3" x14ac:dyDescent="0.3">
      <c r="A2830" s="1">
        <v>43283</v>
      </c>
      <c r="B2830" s="2">
        <v>43283</v>
      </c>
      <c r="C2830" cm="1">
        <f t="array" ref="C2830">_xll.BDP($H$1&amp;" @BVAL Corp","YAS_MOD_DUR","SETTLE_DT",B2830)</f>
        <v>13.472940721406141</v>
      </c>
    </row>
    <row r="2831" spans="1:3" x14ac:dyDescent="0.3">
      <c r="A2831" s="1">
        <v>43284</v>
      </c>
      <c r="B2831" s="2">
        <v>43284</v>
      </c>
      <c r="C2831" cm="1">
        <f t="array" ref="C2831">_xll.BDP($H$1&amp;" @BVAL Corp","YAS_MOD_DUR","SETTLE_DT",B2831)</f>
        <v>13.492010690597674</v>
      </c>
    </row>
    <row r="2832" spans="1:3" x14ac:dyDescent="0.3">
      <c r="A2832" s="1">
        <v>43285</v>
      </c>
      <c r="B2832" s="2">
        <v>43285</v>
      </c>
      <c r="C2832" cm="1">
        <f t="array" ref="C2832">_xll.BDP($H$1&amp;" @BVAL Corp","YAS_MOD_DUR","SETTLE_DT",B2832)</f>
        <v>13.48931789661194</v>
      </c>
    </row>
    <row r="2833" spans="1:3" x14ac:dyDescent="0.3">
      <c r="A2833" s="1">
        <v>43286</v>
      </c>
      <c r="B2833" s="2">
        <v>43286</v>
      </c>
      <c r="C2833" cm="1">
        <f t="array" ref="C2833">_xll.BDP($H$1&amp;" @BVAL Corp","YAS_MOD_DUR","SETTLE_DT",B2833)</f>
        <v>13.49147189399895</v>
      </c>
    </row>
    <row r="2834" spans="1:3" x14ac:dyDescent="0.3">
      <c r="A2834" s="1">
        <v>43287</v>
      </c>
      <c r="B2834" s="2">
        <v>43287</v>
      </c>
      <c r="C2834" cm="1">
        <f t="array" ref="C2834">_xll.BDP($H$1&amp;" @BVAL Corp","YAS_MOD_DUR","SETTLE_DT",B2834)</f>
        <v>13.539853546700359</v>
      </c>
    </row>
    <row r="2835" spans="1:3" x14ac:dyDescent="0.3">
      <c r="A2835" s="1">
        <v>43288</v>
      </c>
      <c r="B2835" s="2">
        <v>43288</v>
      </c>
      <c r="C2835" cm="1">
        <f t="array" ref="C2835">_xll.BDP($H$1&amp;" @BVAL Corp","YAS_MOD_DUR","SETTLE_DT",B2835)</f>
        <v>13.537162632545924</v>
      </c>
    </row>
    <row r="2836" spans="1:3" x14ac:dyDescent="0.3">
      <c r="A2836" s="1">
        <v>43289</v>
      </c>
      <c r="B2836" s="2">
        <v>43289</v>
      </c>
      <c r="C2836" cm="1">
        <f t="array" ref="C2836">_xll.BDP($H$1&amp;" @BVAL Corp","YAS_MOD_DUR","SETTLE_DT",B2836)</f>
        <v>13.534471598764945</v>
      </c>
    </row>
    <row r="2837" spans="1:3" x14ac:dyDescent="0.3">
      <c r="A2837" s="1">
        <v>43290</v>
      </c>
      <c r="B2837" s="2">
        <v>43290</v>
      </c>
      <c r="C2837" cm="1">
        <f t="array" ref="C2837">_xll.BDP($H$1&amp;" @BVAL Corp","YAS_MOD_DUR","SETTLE_DT",B2837)</f>
        <v>13.576779296560057</v>
      </c>
    </row>
    <row r="2838" spans="1:3" x14ac:dyDescent="0.3">
      <c r="A2838" s="1">
        <v>43291</v>
      </c>
      <c r="B2838" s="2">
        <v>43291</v>
      </c>
      <c r="C2838" cm="1">
        <f t="array" ref="C2838">_xll.BDP($H$1&amp;" @BVAL Corp","YAS_MOD_DUR","SETTLE_DT",B2838)</f>
        <v>13.628829996136707</v>
      </c>
    </row>
    <row r="2839" spans="1:3" x14ac:dyDescent="0.3">
      <c r="A2839" s="1">
        <v>43292</v>
      </c>
      <c r="B2839" s="2">
        <v>43292</v>
      </c>
      <c r="C2839" cm="1">
        <f t="array" ref="C2839">_xll.BDP($H$1&amp;" @BVAL Corp","YAS_MOD_DUR","SETTLE_DT",B2839)</f>
        <v>13.666220626604632</v>
      </c>
    </row>
    <row r="2840" spans="1:3" x14ac:dyDescent="0.3">
      <c r="A2840" s="1">
        <v>43293</v>
      </c>
      <c r="B2840" s="2">
        <v>43293</v>
      </c>
      <c r="C2840" cm="1">
        <f t="array" ref="C2840">_xll.BDP($H$1&amp;" @BVAL Corp","YAS_MOD_DUR","SETTLE_DT",B2840)</f>
        <v>13.674624637955308</v>
      </c>
    </row>
    <row r="2841" spans="1:3" x14ac:dyDescent="0.3">
      <c r="A2841" s="1">
        <v>43294</v>
      </c>
      <c r="B2841" s="2">
        <v>43294</v>
      </c>
      <c r="C2841" cm="1">
        <f t="array" ref="C2841">_xll.BDP($H$1&amp;" @BVAL Corp","YAS_MOD_DUR","SETTLE_DT",B2841)</f>
        <v>13.626602910891663</v>
      </c>
    </row>
    <row r="2842" spans="1:3" x14ac:dyDescent="0.3">
      <c r="A2842" s="1">
        <v>43295</v>
      </c>
      <c r="B2842" s="2">
        <v>43295</v>
      </c>
      <c r="C2842" cm="1">
        <f t="array" ref="C2842">_xll.BDP($H$1&amp;" @BVAL Corp","YAS_MOD_DUR","SETTLE_DT",B2842)</f>
        <v>13.623915508680394</v>
      </c>
    </row>
    <row r="2843" spans="1:3" x14ac:dyDescent="0.3">
      <c r="A2843" s="1">
        <v>43296</v>
      </c>
      <c r="B2843" s="2">
        <v>43296</v>
      </c>
      <c r="C2843" cm="1">
        <f t="array" ref="C2843">_xll.BDP($H$1&amp;" @BVAL Corp","YAS_MOD_DUR","SETTLE_DT",B2843)</f>
        <v>13.62122799375298</v>
      </c>
    </row>
    <row r="2844" spans="1:3" x14ac:dyDescent="0.3">
      <c r="A2844" s="1">
        <v>43297</v>
      </c>
      <c r="B2844" s="2">
        <v>43297</v>
      </c>
      <c r="C2844" cm="1">
        <f t="array" ref="C2844">_xll.BDP($H$1&amp;" @BVAL Corp","YAS_MOD_DUR","SETTLE_DT",B2844)</f>
        <v>13.628812334248428</v>
      </c>
    </row>
    <row r="2845" spans="1:3" x14ac:dyDescent="0.3">
      <c r="A2845" s="1">
        <v>43298</v>
      </c>
      <c r="B2845" s="2">
        <v>43298</v>
      </c>
      <c r="C2845" cm="1">
        <f t="array" ref="C2845">_xll.BDP($H$1&amp;" @BVAL Corp","YAS_MOD_DUR","SETTLE_DT",B2845)</f>
        <v>13.650800539473016</v>
      </c>
    </row>
    <row r="2846" spans="1:3" x14ac:dyDescent="0.3">
      <c r="A2846" s="1">
        <v>43299</v>
      </c>
      <c r="B2846" s="2">
        <v>43299</v>
      </c>
      <c r="C2846" cm="1">
        <f t="array" ref="C2846">_xll.BDP($H$1&amp;" @BVAL Corp","YAS_MOD_DUR","SETTLE_DT",B2846)</f>
        <v>13.630590568402482</v>
      </c>
    </row>
    <row r="2847" spans="1:3" x14ac:dyDescent="0.3">
      <c r="A2847" s="1">
        <v>43300</v>
      </c>
      <c r="B2847" s="2">
        <v>43300</v>
      </c>
      <c r="C2847" cm="1">
        <f t="array" ref="C2847">_xll.BDP($H$1&amp;" @BVAL Corp","YAS_MOD_DUR","SETTLE_DT",B2847)</f>
        <v>13.603096862800987</v>
      </c>
    </row>
    <row r="2848" spans="1:3" x14ac:dyDescent="0.3">
      <c r="A2848" s="1">
        <v>43301</v>
      </c>
      <c r="B2848" s="2">
        <v>43301</v>
      </c>
      <c r="C2848" cm="1">
        <f t="array" ref="C2848">_xll.BDP($H$1&amp;" @BVAL Corp","YAS_MOD_DUR","SETTLE_DT",B2848)</f>
        <v>13.596982402687901</v>
      </c>
    </row>
    <row r="2849" spans="1:3" x14ac:dyDescent="0.3">
      <c r="A2849" s="1">
        <v>43302</v>
      </c>
      <c r="B2849" s="2">
        <v>43302</v>
      </c>
      <c r="C2849" cm="1">
        <f t="array" ref="C2849">_xll.BDP($H$1&amp;" @BVAL Corp","YAS_MOD_DUR","SETTLE_DT",B2849)</f>
        <v>13.594293757728519</v>
      </c>
    </row>
    <row r="2850" spans="1:3" x14ac:dyDescent="0.3">
      <c r="A2850" s="1">
        <v>43303</v>
      </c>
      <c r="B2850" s="2">
        <v>43303</v>
      </c>
      <c r="C2850" cm="1">
        <f t="array" ref="C2850">_xll.BDP($H$1&amp;" @BVAL Corp","YAS_MOD_DUR","SETTLE_DT",B2850)</f>
        <v>13.591604999142675</v>
      </c>
    </row>
    <row r="2851" spans="1:3" x14ac:dyDescent="0.3">
      <c r="A2851" s="1">
        <v>43304</v>
      </c>
      <c r="B2851" s="2">
        <v>43304</v>
      </c>
      <c r="C2851" cm="1">
        <f t="array" ref="C2851">_xll.BDP($H$1&amp;" @BVAL Corp","YAS_MOD_DUR","SETTLE_DT",B2851)</f>
        <v>13.587686606709616</v>
      </c>
    </row>
    <row r="2852" spans="1:3" x14ac:dyDescent="0.3">
      <c r="A2852" s="1">
        <v>43305</v>
      </c>
      <c r="B2852" s="2">
        <v>43305</v>
      </c>
      <c r="C2852" cm="1">
        <f t="array" ref="C2852">_xll.BDP($H$1&amp;" @BVAL Corp","YAS_MOD_DUR","SETTLE_DT",B2852)</f>
        <v>13.553346784771051</v>
      </c>
    </row>
    <row r="2853" spans="1:3" x14ac:dyDescent="0.3">
      <c r="A2853" s="1">
        <v>43306</v>
      </c>
      <c r="B2853" s="2">
        <v>43306</v>
      </c>
      <c r="C2853" cm="1">
        <f t="array" ref="C2853">_xll.BDP($H$1&amp;" @BVAL Corp","YAS_MOD_DUR","SETTLE_DT",B2853)</f>
        <v>13.485758920203931</v>
      </c>
    </row>
    <row r="2854" spans="1:3" x14ac:dyDescent="0.3">
      <c r="A2854" s="1">
        <v>43307</v>
      </c>
      <c r="B2854" s="2">
        <v>43307</v>
      </c>
      <c r="C2854" cm="1">
        <f t="array" ref="C2854">_xll.BDP($H$1&amp;" @BVAL Corp","YAS_MOD_DUR","SETTLE_DT",B2854)</f>
        <v>13.497318705148965</v>
      </c>
    </row>
    <row r="2855" spans="1:3" x14ac:dyDescent="0.3">
      <c r="A2855" s="1">
        <v>43308</v>
      </c>
      <c r="B2855" s="2">
        <v>43308</v>
      </c>
      <c r="C2855" cm="1">
        <f t="array" ref="C2855">_xll.BDP($H$1&amp;" @BVAL Corp","YAS_MOD_DUR","SETTLE_DT",B2855)</f>
        <v>13.503580248635243</v>
      </c>
    </row>
    <row r="2856" spans="1:3" x14ac:dyDescent="0.3">
      <c r="A2856" s="1">
        <v>43309</v>
      </c>
      <c r="B2856" s="2">
        <v>43309</v>
      </c>
      <c r="C2856" cm="1">
        <f t="array" ref="C2856">_xll.BDP($H$1&amp;" @BVAL Corp","YAS_MOD_DUR","SETTLE_DT",B2856)</f>
        <v>13.500887664493296</v>
      </c>
    </row>
    <row r="2857" spans="1:3" x14ac:dyDescent="0.3">
      <c r="A2857" s="1">
        <v>43310</v>
      </c>
      <c r="B2857" s="2">
        <v>43310</v>
      </c>
      <c r="C2857" cm="1">
        <f t="array" ref="C2857">_xll.BDP($H$1&amp;" @BVAL Corp","YAS_MOD_DUR","SETTLE_DT",B2857)</f>
        <v>13.498194961486174</v>
      </c>
    </row>
    <row r="2858" spans="1:3" x14ac:dyDescent="0.3">
      <c r="A2858" s="1">
        <v>43311</v>
      </c>
      <c r="B2858" s="2">
        <v>43311</v>
      </c>
      <c r="C2858" cm="1">
        <f t="array" ref="C2858">_xll.BDP($H$1&amp;" @BVAL Corp","YAS_MOD_DUR","SETTLE_DT",B2858)</f>
        <v>13.515799893167507</v>
      </c>
    </row>
    <row r="2859" spans="1:3" x14ac:dyDescent="0.3">
      <c r="A2859" s="1">
        <v>43312</v>
      </c>
      <c r="B2859" s="2">
        <v>43312</v>
      </c>
      <c r="C2859" cm="1">
        <f t="array" ref="C2859">_xll.BDP($H$1&amp;" @BVAL Corp","YAS_MOD_DUR","SETTLE_DT",B2859)</f>
        <v>13.535656402672945</v>
      </c>
    </row>
    <row r="2860" spans="1:3" x14ac:dyDescent="0.3">
      <c r="A2860" s="1">
        <v>43313</v>
      </c>
      <c r="B2860" s="2">
        <v>43313</v>
      </c>
      <c r="C2860" cm="1">
        <f t="array" ref="C2860">_xll.BDP($H$1&amp;" @BVAL Corp","YAS_MOD_DUR","SETTLE_DT",B2860)</f>
        <v>13.511644466052221</v>
      </c>
    </row>
    <row r="2861" spans="1:3" x14ac:dyDescent="0.3">
      <c r="A2861" s="1">
        <v>43314</v>
      </c>
      <c r="B2861" s="2">
        <v>43314</v>
      </c>
      <c r="C2861" cm="1">
        <f t="array" ref="C2861">_xll.BDP($H$1&amp;" @BVAL Corp","YAS_MOD_DUR","SETTLE_DT",B2861)</f>
        <v>13.495906692731667</v>
      </c>
    </row>
    <row r="2862" spans="1:3" x14ac:dyDescent="0.3">
      <c r="A2862" s="1">
        <v>43315</v>
      </c>
      <c r="B2862" s="2">
        <v>43315</v>
      </c>
      <c r="C2862" cm="1">
        <f t="array" ref="C2862">_xll.BDP($H$1&amp;" @BVAL Corp","YAS_MOD_DUR","SETTLE_DT",B2862)</f>
        <v>13.442657366733222</v>
      </c>
    </row>
    <row r="2863" spans="1:3" x14ac:dyDescent="0.3">
      <c r="A2863" s="1">
        <v>43316</v>
      </c>
      <c r="B2863" s="2">
        <v>43316</v>
      </c>
      <c r="C2863" cm="1">
        <f t="array" ref="C2863">_xll.BDP($H$1&amp;" @BVAL Corp","YAS_MOD_DUR","SETTLE_DT",B2863)</f>
        <v>13.4399621799413</v>
      </c>
    </row>
    <row r="2864" spans="1:3" x14ac:dyDescent="0.3">
      <c r="A2864" s="1">
        <v>43317</v>
      </c>
      <c r="B2864" s="2">
        <v>43317</v>
      </c>
      <c r="C2864" cm="1">
        <f t="array" ref="C2864">_xll.BDP($H$1&amp;" @BVAL Corp","YAS_MOD_DUR","SETTLE_DT",B2864)</f>
        <v>13.437266871029573</v>
      </c>
    </row>
    <row r="2865" spans="1:3" x14ac:dyDescent="0.3">
      <c r="A2865" s="1">
        <v>43318</v>
      </c>
      <c r="B2865" s="2">
        <v>43318</v>
      </c>
      <c r="C2865" cm="1">
        <f t="array" ref="C2865">_xll.BDP($H$1&amp;" @BVAL Corp","YAS_MOD_DUR","SETTLE_DT",B2865)</f>
        <v>13.454501001486934</v>
      </c>
    </row>
    <row r="2866" spans="1:3" x14ac:dyDescent="0.3">
      <c r="A2866" s="1">
        <v>43319</v>
      </c>
      <c r="B2866" s="2">
        <v>43319</v>
      </c>
      <c r="C2866" cm="1">
        <f t="array" ref="C2866">_xll.BDP($H$1&amp;" @BVAL Corp","YAS_MOD_DUR","SETTLE_DT",B2866)</f>
        <v>13.480539192114724</v>
      </c>
    </row>
    <row r="2867" spans="1:3" x14ac:dyDescent="0.3">
      <c r="A2867" s="1">
        <v>43320</v>
      </c>
      <c r="B2867" s="2">
        <v>43320</v>
      </c>
      <c r="C2867" cm="1">
        <f t="array" ref="C2867">_xll.BDP($H$1&amp;" @BVAL Corp","YAS_MOD_DUR","SETTLE_DT",B2867)</f>
        <v>13.487492341966792</v>
      </c>
    </row>
    <row r="2868" spans="1:3" x14ac:dyDescent="0.3">
      <c r="A2868" s="1">
        <v>43321</v>
      </c>
      <c r="B2868" s="2">
        <v>43321</v>
      </c>
      <c r="C2868" cm="1">
        <f t="array" ref="C2868">_xll.BDP($H$1&amp;" @BVAL Corp","YAS_MOD_DUR","SETTLE_DT",B2868)</f>
        <v>13.462516912645169</v>
      </c>
    </row>
    <row r="2869" spans="1:3" x14ac:dyDescent="0.3">
      <c r="A2869" s="1">
        <v>43322</v>
      </c>
      <c r="B2869" s="2">
        <v>43322</v>
      </c>
      <c r="C2869" cm="1">
        <f t="array" ref="C2869">_xll.BDP($H$1&amp;" @BVAL Corp","YAS_MOD_DUR","SETTLE_DT",B2869)</f>
        <v>13.44575414456763</v>
      </c>
    </row>
    <row r="2870" spans="1:3" x14ac:dyDescent="0.3">
      <c r="A2870" s="1">
        <v>43323</v>
      </c>
      <c r="B2870" s="2">
        <v>43323</v>
      </c>
      <c r="C2870" cm="1">
        <f t="array" ref="C2870">_xll.BDP($H$1&amp;" @BVAL Corp","YAS_MOD_DUR","SETTLE_DT",B2870)</f>
        <v>13.443059038052754</v>
      </c>
    </row>
    <row r="2871" spans="1:3" x14ac:dyDescent="0.3">
      <c r="A2871" s="1">
        <v>43324</v>
      </c>
      <c r="B2871" s="2">
        <v>43324</v>
      </c>
      <c r="C2871" cm="1">
        <f t="array" ref="C2871">_xll.BDP($H$1&amp;" @BVAL Corp","YAS_MOD_DUR","SETTLE_DT",B2871)</f>
        <v>13.440363810714691</v>
      </c>
    </row>
    <row r="2872" spans="1:3" x14ac:dyDescent="0.3">
      <c r="A2872" s="1">
        <v>43325</v>
      </c>
      <c r="B2872" s="2">
        <v>43325</v>
      </c>
      <c r="C2872" cm="1">
        <f t="array" ref="C2872">_xll.BDP($H$1&amp;" @BVAL Corp","YAS_MOD_DUR","SETTLE_DT",B2872)</f>
        <v>13.430489601421099</v>
      </c>
    </row>
    <row r="2873" spans="1:3" x14ac:dyDescent="0.3">
      <c r="A2873" s="1">
        <v>43326</v>
      </c>
      <c r="B2873" s="2">
        <v>43326</v>
      </c>
      <c r="C2873" cm="1">
        <f t="array" ref="C2873">_xll.BDP($H$1&amp;" @BVAL Corp","YAS_MOD_DUR","SETTLE_DT",B2873)</f>
        <v>13.407037715425792</v>
      </c>
    </row>
    <row r="2874" spans="1:3" x14ac:dyDescent="0.3">
      <c r="A2874" s="1">
        <v>43327</v>
      </c>
      <c r="B2874" s="2">
        <v>43327</v>
      </c>
      <c r="C2874" cm="1">
        <f t="array" ref="C2874">_xll.BDP($H$1&amp;" @BVAL Corp","YAS_MOD_DUR","SETTLE_DT",B2874)</f>
        <v>13.400448535995555</v>
      </c>
    </row>
    <row r="2875" spans="1:3" x14ac:dyDescent="0.3">
      <c r="A2875" s="1">
        <v>43328</v>
      </c>
      <c r="B2875" s="2">
        <v>43328</v>
      </c>
      <c r="C2875" cm="1">
        <f t="array" ref="C2875">_xll.BDP($H$1&amp;" @BVAL Corp","YAS_MOD_DUR","SETTLE_DT",B2875)</f>
        <v>13.419327098099721</v>
      </c>
    </row>
    <row r="2876" spans="1:3" x14ac:dyDescent="0.3">
      <c r="A2876" s="1">
        <v>43329</v>
      </c>
      <c r="B2876" s="2">
        <v>43329</v>
      </c>
      <c r="C2876" cm="1">
        <f t="array" ref="C2876">_xll.BDP($H$1&amp;" @BVAL Corp","YAS_MOD_DUR","SETTLE_DT",B2876)</f>
        <v>13.431815327579237</v>
      </c>
    </row>
    <row r="2877" spans="1:3" x14ac:dyDescent="0.3">
      <c r="A2877" s="1">
        <v>43330</v>
      </c>
      <c r="B2877" s="2">
        <v>43330</v>
      </c>
      <c r="C2877" cm="1">
        <f t="array" ref="C2877">_xll.BDP($H$1&amp;" @BVAL Corp","YAS_MOD_DUR","SETTLE_DT",B2877)</f>
        <v>13.429119587346669</v>
      </c>
    </row>
    <row r="2878" spans="1:3" x14ac:dyDescent="0.3">
      <c r="A2878" s="1">
        <v>43331</v>
      </c>
      <c r="B2878" s="2">
        <v>43331</v>
      </c>
      <c r="C2878" cm="1">
        <f t="array" ref="C2878">_xll.BDP($H$1&amp;" @BVAL Corp","YAS_MOD_DUR","SETTLE_DT",B2878)</f>
        <v>13.426423726411508</v>
      </c>
    </row>
    <row r="2879" spans="1:3" x14ac:dyDescent="0.3">
      <c r="A2879" s="1">
        <v>43332</v>
      </c>
      <c r="B2879" s="2">
        <v>43332</v>
      </c>
      <c r="C2879" cm="1">
        <f t="array" ref="C2879">_xll.BDP($H$1&amp;" @BVAL Corp","YAS_MOD_DUR","SETTLE_DT",B2879)</f>
        <v>13.454097079068138</v>
      </c>
    </row>
    <row r="2880" spans="1:3" x14ac:dyDescent="0.3">
      <c r="A2880" s="1">
        <v>43333</v>
      </c>
      <c r="B2880" s="2">
        <v>43333</v>
      </c>
      <c r="C2880" cm="1">
        <f t="array" ref="C2880">_xll.BDP($H$1&amp;" @BVAL Corp","YAS_MOD_DUR","SETTLE_DT",B2880)</f>
        <v>13.484927460525569</v>
      </c>
    </row>
    <row r="2881" spans="1:3" x14ac:dyDescent="0.3">
      <c r="A2881" s="1">
        <v>43334</v>
      </c>
      <c r="B2881" s="2">
        <v>43334</v>
      </c>
      <c r="C2881" cm="1">
        <f t="array" ref="C2881">_xll.BDP($H$1&amp;" @BVAL Corp","YAS_MOD_DUR","SETTLE_DT",B2881)</f>
        <v>13.506290522411769</v>
      </c>
    </row>
    <row r="2882" spans="1:3" x14ac:dyDescent="0.3">
      <c r="A2882" s="1">
        <v>43335</v>
      </c>
      <c r="B2882" s="2">
        <v>43335</v>
      </c>
      <c r="C2882" cm="1">
        <f t="array" ref="C2882">_xll.BDP($H$1&amp;" @BVAL Corp","YAS_MOD_DUR","SETTLE_DT",B2882)</f>
        <v>13.501782689978429</v>
      </c>
    </row>
    <row r="2883" spans="1:3" x14ac:dyDescent="0.3">
      <c r="A2883" s="1">
        <v>43336</v>
      </c>
      <c r="B2883" s="2">
        <v>43336</v>
      </c>
      <c r="C2883" cm="1">
        <f t="array" ref="C2883">_xll.BDP($H$1&amp;" @BVAL Corp","YAS_MOD_DUR","SETTLE_DT",B2883)</f>
        <v>13.513321897162902</v>
      </c>
    </row>
    <row r="2884" spans="1:3" x14ac:dyDescent="0.3">
      <c r="A2884" s="1">
        <v>43337</v>
      </c>
      <c r="B2884" s="2">
        <v>43337</v>
      </c>
      <c r="C2884" cm="1">
        <f t="array" ref="C2884">_xll.BDP($H$1&amp;" @BVAL Corp","YAS_MOD_DUR","SETTLE_DT",B2884)</f>
        <v>13.510629718230978</v>
      </c>
    </row>
    <row r="2885" spans="1:3" x14ac:dyDescent="0.3">
      <c r="A2885" s="1">
        <v>43338</v>
      </c>
      <c r="B2885" s="2">
        <v>43338</v>
      </c>
      <c r="C2885" cm="1">
        <f t="array" ref="C2885">_xll.BDP($H$1&amp;" @BVAL Corp","YAS_MOD_DUR","SETTLE_DT",B2885)</f>
        <v>13.855972980919027</v>
      </c>
    </row>
    <row r="2886" spans="1:3" x14ac:dyDescent="0.3">
      <c r="A2886" s="1">
        <v>43339</v>
      </c>
      <c r="B2886" s="2">
        <v>43339</v>
      </c>
      <c r="C2886" cm="1">
        <f t="array" ref="C2886">_xll.BDP($H$1&amp;" @BVAL Corp","YAS_MOD_DUR","SETTLE_DT",B2886)</f>
        <v>13.852469726018265</v>
      </c>
    </row>
    <row r="2887" spans="1:3" x14ac:dyDescent="0.3">
      <c r="A2887" s="1">
        <v>43340</v>
      </c>
      <c r="B2887" s="2">
        <v>43340</v>
      </c>
      <c r="C2887" cm="1">
        <f t="array" ref="C2887">_xll.BDP($H$1&amp;" @BVAL Corp","YAS_MOD_DUR","SETTLE_DT",B2887)</f>
        <v>13.855401446341649</v>
      </c>
    </row>
    <row r="2888" spans="1:3" x14ac:dyDescent="0.3">
      <c r="A2888" s="1">
        <v>43341</v>
      </c>
      <c r="B2888" s="2">
        <v>43341</v>
      </c>
      <c r="C2888" cm="1">
        <f t="array" ref="C2888">_xll.BDP($H$1&amp;" @BVAL Corp","YAS_MOD_DUR","SETTLE_DT",B2888)</f>
        <v>13.860865666154249</v>
      </c>
    </row>
    <row r="2889" spans="1:3" x14ac:dyDescent="0.3">
      <c r="A2889" s="1">
        <v>43342</v>
      </c>
      <c r="B2889" s="2">
        <v>43342</v>
      </c>
      <c r="C2889" cm="1">
        <f t="array" ref="C2889">_xll.BDP($H$1&amp;" @BVAL Corp","YAS_MOD_DUR","SETTLE_DT",B2889)</f>
        <v>13.861164078372054</v>
      </c>
    </row>
    <row r="2890" spans="1:3" x14ac:dyDescent="0.3">
      <c r="A2890" s="1">
        <v>43343</v>
      </c>
      <c r="B2890" s="2">
        <v>43343</v>
      </c>
      <c r="C2890" cm="1">
        <f t="array" ref="C2890">_xll.BDP($H$1&amp;" @BVAL Corp","YAS_MOD_DUR","SETTLE_DT",B2890)</f>
        <v>13.863807124546055</v>
      </c>
    </row>
    <row r="2891" spans="1:3" x14ac:dyDescent="0.3">
      <c r="A2891" s="1">
        <v>43344</v>
      </c>
      <c r="B2891" s="2">
        <v>43344</v>
      </c>
      <c r="C2891" cm="1">
        <f t="array" ref="C2891">_xll.BDP($H$1&amp;" @BVAL Corp","YAS_MOD_DUR","SETTLE_DT",B2891)</f>
        <v>13.861134959846051</v>
      </c>
    </row>
    <row r="2892" spans="1:3" x14ac:dyDescent="0.3">
      <c r="A2892" s="1">
        <v>43345</v>
      </c>
      <c r="B2892" s="2">
        <v>43345</v>
      </c>
      <c r="C2892" cm="1">
        <f t="array" ref="C2892">_xll.BDP($H$1&amp;" @BVAL Corp","YAS_MOD_DUR","SETTLE_DT",B2892)</f>
        <v>13.858462689892013</v>
      </c>
    </row>
    <row r="2893" spans="1:3" x14ac:dyDescent="0.3">
      <c r="A2893" s="1">
        <v>43346</v>
      </c>
      <c r="B2893" s="2">
        <v>43346</v>
      </c>
      <c r="C2893" cm="1">
        <f t="array" ref="C2893">_xll.BDP($H$1&amp;" @BVAL Corp","YAS_MOD_DUR","SETTLE_DT",B2893)</f>
        <v>13.855790314664786</v>
      </c>
    </row>
    <row r="2894" spans="1:3" x14ac:dyDescent="0.3">
      <c r="A2894" s="1">
        <v>43347</v>
      </c>
      <c r="B2894" s="2">
        <v>43347</v>
      </c>
      <c r="C2894" cm="1">
        <f t="array" ref="C2894">_xll.BDP($H$1&amp;" @BVAL Corp","YAS_MOD_DUR","SETTLE_DT",B2894)</f>
        <v>13.835164623509717</v>
      </c>
    </row>
    <row r="2895" spans="1:3" x14ac:dyDescent="0.3">
      <c r="A2895" s="1">
        <v>43348</v>
      </c>
      <c r="B2895" s="2">
        <v>43348</v>
      </c>
      <c r="C2895" cm="1">
        <f t="array" ref="C2895">_xll.BDP($H$1&amp;" @BVAL Corp","YAS_MOD_DUR","SETTLE_DT",B2895)</f>
        <v>13.80760038289387</v>
      </c>
    </row>
    <row r="2896" spans="1:3" x14ac:dyDescent="0.3">
      <c r="A2896" s="1">
        <v>43349</v>
      </c>
      <c r="B2896" s="2">
        <v>43349</v>
      </c>
      <c r="C2896" cm="1">
        <f t="array" ref="C2896">_xll.BDP($H$1&amp;" @BVAL Corp","YAS_MOD_DUR","SETTLE_DT",B2896)</f>
        <v>13.75869387824422</v>
      </c>
    </row>
    <row r="2897" spans="1:3" x14ac:dyDescent="0.3">
      <c r="A2897" s="1">
        <v>43350</v>
      </c>
      <c r="B2897" s="2">
        <v>43350</v>
      </c>
      <c r="C2897" cm="1">
        <f t="array" ref="C2897">_xll.BDP($H$1&amp;" @BVAL Corp","YAS_MOD_DUR","SETTLE_DT",B2897)</f>
        <v>13.778344762233706</v>
      </c>
    </row>
    <row r="2898" spans="1:3" x14ac:dyDescent="0.3">
      <c r="A2898" s="1">
        <v>43351</v>
      </c>
      <c r="B2898" s="2">
        <v>43351</v>
      </c>
      <c r="C2898" cm="1">
        <f t="array" ref="C2898">_xll.BDP($H$1&amp;" @BVAL Corp","YAS_MOD_DUR","SETTLE_DT",B2898)</f>
        <v>13.775669552735041</v>
      </c>
    </row>
    <row r="2899" spans="1:3" x14ac:dyDescent="0.3">
      <c r="A2899" s="1">
        <v>43352</v>
      </c>
      <c r="B2899" s="2">
        <v>43352</v>
      </c>
      <c r="C2899" cm="1">
        <f t="array" ref="C2899">_xll.BDP($H$1&amp;" @BVAL Corp","YAS_MOD_DUR","SETTLE_DT",B2899)</f>
        <v>13.772994233480082</v>
      </c>
    </row>
    <row r="2900" spans="1:3" x14ac:dyDescent="0.3">
      <c r="A2900" s="1">
        <v>43353</v>
      </c>
      <c r="B2900" s="2">
        <v>43353</v>
      </c>
      <c r="C2900" cm="1">
        <f t="array" ref="C2900">_xll.BDP($H$1&amp;" @BVAL Corp","YAS_MOD_DUR","SETTLE_DT",B2900)</f>
        <v>13.771777005993956</v>
      </c>
    </row>
    <row r="2901" spans="1:3" x14ac:dyDescent="0.3">
      <c r="A2901" s="1">
        <v>43354</v>
      </c>
      <c r="B2901" s="2">
        <v>43354</v>
      </c>
      <c r="C2901" cm="1">
        <f t="array" ref="C2901">_xll.BDP($H$1&amp;" @BVAL Corp","YAS_MOD_DUR","SETTLE_DT",B2901)</f>
        <v>13.721604381297471</v>
      </c>
    </row>
    <row r="2902" spans="1:3" x14ac:dyDescent="0.3">
      <c r="A2902" s="1">
        <v>43355</v>
      </c>
      <c r="B2902" s="2">
        <v>43355</v>
      </c>
      <c r="C2902" cm="1">
        <f t="array" ref="C2902">_xll.BDP($H$1&amp;" @BVAL Corp","YAS_MOD_DUR","SETTLE_DT",B2902)</f>
        <v>13.709987196701986</v>
      </c>
    </row>
    <row r="2903" spans="1:3" x14ac:dyDescent="0.3">
      <c r="A2903" s="1">
        <v>43356</v>
      </c>
      <c r="B2903" s="2">
        <v>43356</v>
      </c>
      <c r="C2903" cm="1">
        <f t="array" ref="C2903">_xll.BDP($H$1&amp;" @BVAL Corp","YAS_MOD_DUR","SETTLE_DT",B2903)</f>
        <v>13.676737970844636</v>
      </c>
    </row>
    <row r="2904" spans="1:3" x14ac:dyDescent="0.3">
      <c r="A2904" s="1">
        <v>43357</v>
      </c>
      <c r="B2904" s="2">
        <v>43357</v>
      </c>
      <c r="C2904" cm="1">
        <f t="array" ref="C2904">_xll.BDP($H$1&amp;" @BVAL Corp","YAS_MOD_DUR","SETTLE_DT",B2904)</f>
        <v>13.697944706485321</v>
      </c>
    </row>
    <row r="2905" spans="1:3" x14ac:dyDescent="0.3">
      <c r="A2905" s="1">
        <v>43358</v>
      </c>
      <c r="B2905" s="2">
        <v>43358</v>
      </c>
      <c r="C2905" cm="1">
        <f t="array" ref="C2905">_xll.BDP($H$1&amp;" @BVAL Corp","YAS_MOD_DUR","SETTLE_DT",B2905)</f>
        <v>13.695266600683427</v>
      </c>
    </row>
    <row r="2906" spans="1:3" x14ac:dyDescent="0.3">
      <c r="A2906" s="1">
        <v>43359</v>
      </c>
      <c r="B2906" s="2">
        <v>43359</v>
      </c>
      <c r="C2906" cm="1">
        <f t="array" ref="C2906">_xll.BDP($H$1&amp;" @BVAL Corp","YAS_MOD_DUR","SETTLE_DT",B2906)</f>
        <v>13.69258838087457</v>
      </c>
    </row>
    <row r="2907" spans="1:3" x14ac:dyDescent="0.3">
      <c r="A2907" s="1">
        <v>43360</v>
      </c>
      <c r="B2907" s="2">
        <v>43360</v>
      </c>
      <c r="C2907" cm="1">
        <f t="array" ref="C2907">_xll.BDP($H$1&amp;" @BVAL Corp","YAS_MOD_DUR","SETTLE_DT",B2907)</f>
        <v>13.735478948765286</v>
      </c>
    </row>
    <row r="2908" spans="1:3" x14ac:dyDescent="0.3">
      <c r="A2908" s="1">
        <v>43361</v>
      </c>
      <c r="B2908" s="2">
        <v>43361</v>
      </c>
      <c r="C2908" cm="1">
        <f t="array" ref="C2908">_xll.BDP($H$1&amp;" @BVAL Corp","YAS_MOD_DUR","SETTLE_DT",B2908)</f>
        <v>13.742132581678577</v>
      </c>
    </row>
    <row r="2909" spans="1:3" x14ac:dyDescent="0.3">
      <c r="A2909" s="1">
        <v>43362</v>
      </c>
      <c r="B2909" s="2">
        <v>43362</v>
      </c>
      <c r="C2909" cm="1">
        <f t="array" ref="C2909">_xll.BDP($H$1&amp;" @BVAL Corp","YAS_MOD_DUR","SETTLE_DT",B2909)</f>
        <v>13.720463514482743</v>
      </c>
    </row>
    <row r="2910" spans="1:3" x14ac:dyDescent="0.3">
      <c r="A2910" s="1">
        <v>43363</v>
      </c>
      <c r="B2910" s="2">
        <v>43363</v>
      </c>
      <c r="C2910" cm="1">
        <f t="array" ref="C2910">_xll.BDP($H$1&amp;" @BVAL Corp","YAS_MOD_DUR","SETTLE_DT",B2910)</f>
        <v>13.675131701505009</v>
      </c>
    </row>
    <row r="2911" spans="1:3" x14ac:dyDescent="0.3">
      <c r="A2911" s="1">
        <v>43364</v>
      </c>
      <c r="B2911" s="2">
        <v>43364</v>
      </c>
      <c r="C2911" cm="1">
        <f t="array" ref="C2911">_xll.BDP($H$1&amp;" @BVAL Corp","YAS_MOD_DUR","SETTLE_DT",B2911)</f>
        <v>13.666554547299794</v>
      </c>
    </row>
    <row r="2912" spans="1:3" x14ac:dyDescent="0.3">
      <c r="A2912" s="1">
        <v>43365</v>
      </c>
      <c r="B2912" s="2">
        <v>43365</v>
      </c>
      <c r="C2912" cm="1">
        <f t="array" ref="C2912">_xll.BDP($H$1&amp;" @BVAL Corp","YAS_MOD_DUR","SETTLE_DT",B2912)</f>
        <v>13.663875204868328</v>
      </c>
    </row>
    <row r="2913" spans="1:3" x14ac:dyDescent="0.3">
      <c r="A2913" s="1">
        <v>43366</v>
      </c>
      <c r="B2913" s="2">
        <v>43366</v>
      </c>
      <c r="C2913" cm="1">
        <f t="array" ref="C2913">_xll.BDP($H$1&amp;" @BVAL Corp","YAS_MOD_DUR","SETTLE_DT",B2913)</f>
        <v>13.66119574741111</v>
      </c>
    </row>
    <row r="2914" spans="1:3" x14ac:dyDescent="0.3">
      <c r="A2914" s="1">
        <v>43367</v>
      </c>
      <c r="B2914" s="2">
        <v>43367</v>
      </c>
      <c r="C2914" cm="1">
        <f t="array" ref="C2914">_xll.BDP($H$1&amp;" @BVAL Corp","YAS_MOD_DUR","SETTLE_DT",B2914)</f>
        <v>13.673616681550778</v>
      </c>
    </row>
    <row r="2915" spans="1:3" x14ac:dyDescent="0.3">
      <c r="A2915" s="1">
        <v>43368</v>
      </c>
      <c r="B2915" s="2">
        <v>43368</v>
      </c>
      <c r="C2915" cm="1">
        <f t="array" ref="C2915">_xll.BDP($H$1&amp;" @BVAL Corp","YAS_MOD_DUR","SETTLE_DT",B2915)</f>
        <v>13.68091596615738</v>
      </c>
    </row>
    <row r="2916" spans="1:3" x14ac:dyDescent="0.3">
      <c r="A2916" s="1">
        <v>43369</v>
      </c>
      <c r="B2916" s="2">
        <v>43369</v>
      </c>
      <c r="C2916" cm="1">
        <f t="array" ref="C2916">_xll.BDP($H$1&amp;" @BVAL Corp","YAS_MOD_DUR","SETTLE_DT",B2916)</f>
        <v>13.676486751682694</v>
      </c>
    </row>
    <row r="2917" spans="1:3" x14ac:dyDescent="0.3">
      <c r="A2917" s="1">
        <v>43370</v>
      </c>
      <c r="B2917" s="2">
        <v>43370</v>
      </c>
      <c r="C2917" cm="1">
        <f t="array" ref="C2917">_xll.BDP($H$1&amp;" @BVAL Corp","YAS_MOD_DUR","SETTLE_DT",B2917)</f>
        <v>13.64879373252071</v>
      </c>
    </row>
    <row r="2918" spans="1:3" x14ac:dyDescent="0.3">
      <c r="A2918" s="1">
        <v>43371</v>
      </c>
      <c r="B2918" s="2">
        <v>43371</v>
      </c>
      <c r="C2918" cm="1">
        <f t="array" ref="C2918">_xll.BDP($H$1&amp;" @BVAL Corp","YAS_MOD_DUR","SETTLE_DT",B2918)</f>
        <v>13.666131286450774</v>
      </c>
    </row>
    <row r="2919" spans="1:3" x14ac:dyDescent="0.3">
      <c r="A2919" s="1">
        <v>43372</v>
      </c>
      <c r="B2919" s="2">
        <v>43372</v>
      </c>
      <c r="C2919" cm="1">
        <f t="array" ref="C2919">_xll.BDP($H$1&amp;" @BVAL Corp","YAS_MOD_DUR","SETTLE_DT",B2919)</f>
        <v>13.663451782534432</v>
      </c>
    </row>
    <row r="2920" spans="1:3" x14ac:dyDescent="0.3">
      <c r="A2920" s="1">
        <v>43373</v>
      </c>
      <c r="B2920" s="2">
        <v>43373</v>
      </c>
      <c r="C2920" cm="1">
        <f t="array" ref="C2920">_xll.BDP($H$1&amp;" @BVAL Corp","YAS_MOD_DUR","SETTLE_DT",B2920)</f>
        <v>13.660772164646694</v>
      </c>
    </row>
    <row r="2921" spans="1:3" x14ac:dyDescent="0.3">
      <c r="A2921" s="1">
        <v>43374</v>
      </c>
      <c r="B2921" s="2">
        <v>43374</v>
      </c>
      <c r="C2921" cm="1">
        <f t="array" ref="C2921">_xll.BDP($H$1&amp;" @BVAL Corp","YAS_MOD_DUR","SETTLE_DT",B2921)</f>
        <v>13.705593625188499</v>
      </c>
    </row>
    <row r="2922" spans="1:3" x14ac:dyDescent="0.3">
      <c r="A2922" s="1">
        <v>43375</v>
      </c>
      <c r="B2922" s="2">
        <v>43375</v>
      </c>
      <c r="C2922" cm="1">
        <f t="array" ref="C2922">_xll.BDP($H$1&amp;" @BVAL Corp","YAS_MOD_DUR","SETTLE_DT",B2922)</f>
        <v>13.692121825929339</v>
      </c>
    </row>
    <row r="2923" spans="1:3" x14ac:dyDescent="0.3">
      <c r="A2923" s="1">
        <v>43376</v>
      </c>
      <c r="B2923" s="2">
        <v>43376</v>
      </c>
      <c r="C2923" cm="1">
        <f t="array" ref="C2923">_xll.BDP($H$1&amp;" @BVAL Corp","YAS_MOD_DUR","SETTLE_DT",B2923)</f>
        <v>13.67148175414558</v>
      </c>
    </row>
    <row r="2924" spans="1:3" x14ac:dyDescent="0.3">
      <c r="A2924" s="1">
        <v>43377</v>
      </c>
      <c r="B2924" s="2">
        <v>43377</v>
      </c>
      <c r="C2924" cm="1">
        <f t="array" ref="C2924">_xll.BDP($H$1&amp;" @BVAL Corp","YAS_MOD_DUR","SETTLE_DT",B2924)</f>
        <v>13.692401708380409</v>
      </c>
    </row>
    <row r="2925" spans="1:3" x14ac:dyDescent="0.3">
      <c r="A2925" s="1">
        <v>43378</v>
      </c>
      <c r="B2925" s="2">
        <v>43378</v>
      </c>
      <c r="C2925" cm="1">
        <f t="array" ref="C2925">_xll.BDP($H$1&amp;" @BVAL Corp","YAS_MOD_DUR","SETTLE_DT",B2925)</f>
        <v>13.605794148966506</v>
      </c>
    </row>
    <row r="2926" spans="1:3" x14ac:dyDescent="0.3">
      <c r="A2926" s="1">
        <v>43379</v>
      </c>
      <c r="B2926" s="2">
        <v>43379</v>
      </c>
      <c r="C2926" cm="1">
        <f t="array" ref="C2926">_xll.BDP($H$1&amp;" @BVAL Corp","YAS_MOD_DUR","SETTLE_DT",B2926)</f>
        <v>13.603112370367707</v>
      </c>
    </row>
    <row r="2927" spans="1:3" x14ac:dyDescent="0.3">
      <c r="A2927" s="1">
        <v>43380</v>
      </c>
      <c r="B2927" s="2">
        <v>43380</v>
      </c>
      <c r="C2927" cm="1">
        <f t="array" ref="C2927">_xll.BDP($H$1&amp;" @BVAL Corp","YAS_MOD_DUR","SETTLE_DT",B2927)</f>
        <v>13.600430474812129</v>
      </c>
    </row>
    <row r="2928" spans="1:3" x14ac:dyDescent="0.3">
      <c r="A2928" s="1">
        <v>43381</v>
      </c>
      <c r="B2928" s="2">
        <v>43381</v>
      </c>
      <c r="C2928" cm="1">
        <f t="array" ref="C2928">_xll.BDP($H$1&amp;" @BVAL Corp","YAS_MOD_DUR","SETTLE_DT",B2928)</f>
        <v>13.597748462275325</v>
      </c>
    </row>
    <row r="2929" spans="1:3" x14ac:dyDescent="0.3">
      <c r="A2929" s="1">
        <v>43382</v>
      </c>
      <c r="B2929" s="2">
        <v>43382</v>
      </c>
      <c r="C2929" cm="1">
        <f t="array" ref="C2929">_xll.BDP($H$1&amp;" @BVAL Corp","YAS_MOD_DUR","SETTLE_DT",B2929)</f>
        <v>13.548191224967862</v>
      </c>
    </row>
    <row r="2930" spans="1:3" x14ac:dyDescent="0.3">
      <c r="A2930" s="1">
        <v>43383</v>
      </c>
      <c r="B2930" s="2">
        <v>43383</v>
      </c>
      <c r="C2930" cm="1">
        <f t="array" ref="C2930">_xll.BDP($H$1&amp;" @BVAL Corp","YAS_MOD_DUR","SETTLE_DT",B2930)</f>
        <v>13.513221426567716</v>
      </c>
    </row>
    <row r="2931" spans="1:3" x14ac:dyDescent="0.3">
      <c r="A2931" s="1">
        <v>43384</v>
      </c>
      <c r="B2931" s="2">
        <v>43384</v>
      </c>
      <c r="C2931" cm="1">
        <f t="array" ref="C2931">_xll.BDP($H$1&amp;" @BVAL Corp","YAS_MOD_DUR","SETTLE_DT",B2931)</f>
        <v>13.53055954025819</v>
      </c>
    </row>
    <row r="2932" spans="1:3" x14ac:dyDescent="0.3">
      <c r="A2932" s="1">
        <v>43385</v>
      </c>
      <c r="B2932" s="2">
        <v>43385</v>
      </c>
      <c r="C2932" cm="1">
        <f t="array" ref="C2932">_xll.BDP($H$1&amp;" @BVAL Corp","YAS_MOD_DUR","SETTLE_DT",B2932)</f>
        <v>13.472044033513805</v>
      </c>
    </row>
    <row r="2933" spans="1:3" x14ac:dyDescent="0.3">
      <c r="A2933" s="1">
        <v>43386</v>
      </c>
      <c r="B2933" s="2">
        <v>43386</v>
      </c>
      <c r="C2933" cm="1">
        <f t="array" ref="C2933">_xll.BDP($H$1&amp;" @BVAL Corp","YAS_MOD_DUR","SETTLE_DT",B2933)</f>
        <v>13.469357371169899</v>
      </c>
    </row>
    <row r="2934" spans="1:3" x14ac:dyDescent="0.3">
      <c r="A2934" s="1">
        <v>43387</v>
      </c>
      <c r="B2934" s="2">
        <v>43387</v>
      </c>
      <c r="C2934" cm="1">
        <f t="array" ref="C2934">_xll.BDP($H$1&amp;" @BVAL Corp","YAS_MOD_DUR","SETTLE_DT",B2934)</f>
        <v>13.46667058376808</v>
      </c>
    </row>
    <row r="2935" spans="1:3" x14ac:dyDescent="0.3">
      <c r="A2935" s="1">
        <v>43388</v>
      </c>
      <c r="B2935" s="2">
        <v>43388</v>
      </c>
      <c r="C2935" cm="1">
        <f t="array" ref="C2935">_xll.BDP($H$1&amp;" @BVAL Corp","YAS_MOD_DUR","SETTLE_DT",B2935)</f>
        <v>13.478486474610666</v>
      </c>
    </row>
    <row r="2936" spans="1:3" x14ac:dyDescent="0.3">
      <c r="A2936" s="1">
        <v>43389</v>
      </c>
      <c r="B2936" s="2">
        <v>43389</v>
      </c>
      <c r="C2936" cm="1">
        <f t="array" ref="C2936">_xll.BDP($H$1&amp;" @BVAL Corp","YAS_MOD_DUR","SETTLE_DT",B2936)</f>
        <v>13.478200321617086</v>
      </c>
    </row>
    <row r="2937" spans="1:3" x14ac:dyDescent="0.3">
      <c r="A2937" s="1">
        <v>43390</v>
      </c>
      <c r="B2937" s="2">
        <v>43390</v>
      </c>
      <c r="C2937" cm="1">
        <f t="array" ref="C2937">_xll.BDP($H$1&amp;" @BVAL Corp","YAS_MOD_DUR","SETTLE_DT",B2937)</f>
        <v>13.452118473303877</v>
      </c>
    </row>
    <row r="2938" spans="1:3" x14ac:dyDescent="0.3">
      <c r="A2938" s="1">
        <v>43391</v>
      </c>
      <c r="B2938" s="2">
        <v>43391</v>
      </c>
      <c r="C2938" cm="1">
        <f t="array" ref="C2938">_xll.BDP($H$1&amp;" @BVAL Corp","YAS_MOD_DUR","SETTLE_DT",B2938)</f>
        <v>13.476859127296605</v>
      </c>
    </row>
    <row r="2939" spans="1:3" x14ac:dyDescent="0.3">
      <c r="A2939" s="1">
        <v>43392</v>
      </c>
      <c r="B2939" s="2">
        <v>43392</v>
      </c>
      <c r="C2939" cm="1">
        <f t="array" ref="C2939">_xll.BDP($H$1&amp;" @BVAL Corp","YAS_MOD_DUR","SETTLE_DT",B2939)</f>
        <v>13.451166957362096</v>
      </c>
    </row>
    <row r="2940" spans="1:3" x14ac:dyDescent="0.3">
      <c r="A2940" s="1">
        <v>43393</v>
      </c>
      <c r="B2940" s="2">
        <v>43393</v>
      </c>
      <c r="C2940" cm="1">
        <f t="array" ref="C2940">_xll.BDP($H$1&amp;" @BVAL Corp","YAS_MOD_DUR","SETTLE_DT",B2940)</f>
        <v>13.448479345881202</v>
      </c>
    </row>
    <row r="2941" spans="1:3" x14ac:dyDescent="0.3">
      <c r="A2941" s="1">
        <v>43394</v>
      </c>
      <c r="B2941" s="2">
        <v>43394</v>
      </c>
      <c r="C2941" cm="1">
        <f t="array" ref="C2941">_xll.BDP($H$1&amp;" @BVAL Corp","YAS_MOD_DUR","SETTLE_DT",B2941)</f>
        <v>13.445791608994801</v>
      </c>
    </row>
    <row r="2942" spans="1:3" x14ac:dyDescent="0.3">
      <c r="A2942" s="1">
        <v>43395</v>
      </c>
      <c r="B2942" s="2">
        <v>43395</v>
      </c>
      <c r="C2942" cm="1">
        <f t="array" ref="C2942">_xll.BDP($H$1&amp;" @BVAL Corp","YAS_MOD_DUR","SETTLE_DT",B2942)</f>
        <v>13.401938989973409</v>
      </c>
    </row>
    <row r="2943" spans="1:3" x14ac:dyDescent="0.3">
      <c r="A2943" s="1">
        <v>43396</v>
      </c>
      <c r="B2943" s="2">
        <v>43396</v>
      </c>
      <c r="C2943" cm="1">
        <f t="array" ref="C2943">_xll.BDP($H$1&amp;" @BVAL Corp","YAS_MOD_DUR","SETTLE_DT",B2943)</f>
        <v>13.366552421029413</v>
      </c>
    </row>
    <row r="2944" spans="1:3" x14ac:dyDescent="0.3">
      <c r="A2944" s="1">
        <v>43397</v>
      </c>
      <c r="B2944" s="2">
        <v>43397</v>
      </c>
      <c r="C2944" cm="1">
        <f t="array" ref="C2944">_xll.BDP($H$1&amp;" @BVAL Corp","YAS_MOD_DUR","SETTLE_DT",B2944)</f>
        <v>13.341270981276107</v>
      </c>
    </row>
    <row r="2945" spans="1:3" x14ac:dyDescent="0.3">
      <c r="A2945" s="1">
        <v>43398</v>
      </c>
      <c r="B2945" s="2">
        <v>43398</v>
      </c>
      <c r="C2945" cm="1">
        <f t="array" ref="C2945">_xll.BDP($H$1&amp;" @BVAL Corp","YAS_MOD_DUR","SETTLE_DT",B2945)</f>
        <v>13.368337043761464</v>
      </c>
    </row>
    <row r="2946" spans="1:3" x14ac:dyDescent="0.3">
      <c r="A2946" s="1">
        <v>43399</v>
      </c>
      <c r="B2946" s="2">
        <v>43399</v>
      </c>
      <c r="C2946" cm="1">
        <f t="array" ref="C2946">_xll.BDP($H$1&amp;" @BVAL Corp","YAS_MOD_DUR","SETTLE_DT",B2946)</f>
        <v>13.387503711245532</v>
      </c>
    </row>
    <row r="2947" spans="1:3" x14ac:dyDescent="0.3">
      <c r="A2947" s="1">
        <v>43400</v>
      </c>
      <c r="B2947" s="2">
        <v>43400</v>
      </c>
      <c r="C2947" cm="1">
        <f t="array" ref="C2947">_xll.BDP($H$1&amp;" @BVAL Corp","YAS_MOD_DUR","SETTLE_DT",B2947)</f>
        <v>13.384813622256841</v>
      </c>
    </row>
    <row r="2948" spans="1:3" x14ac:dyDescent="0.3">
      <c r="A2948" s="1">
        <v>43401</v>
      </c>
      <c r="B2948" s="2">
        <v>43401</v>
      </c>
      <c r="C2948" cm="1">
        <f t="array" ref="C2948">_xll.BDP($H$1&amp;" @BVAL Corp","YAS_MOD_DUR","SETTLE_DT",B2948)</f>
        <v>13.382123404494825</v>
      </c>
    </row>
    <row r="2949" spans="1:3" x14ac:dyDescent="0.3">
      <c r="A2949" s="1">
        <v>43402</v>
      </c>
      <c r="B2949" s="2">
        <v>43402</v>
      </c>
      <c r="C2949" cm="1">
        <f t="array" ref="C2949">_xll.BDP($H$1&amp;" @BVAL Corp","YAS_MOD_DUR","SETTLE_DT",B2949)</f>
        <v>13.388301382521748</v>
      </c>
    </row>
    <row r="2950" spans="1:3" x14ac:dyDescent="0.3">
      <c r="A2950" s="1">
        <v>43403</v>
      </c>
      <c r="B2950" s="2">
        <v>43403</v>
      </c>
      <c r="C2950" cm="1">
        <f t="array" ref="C2950">_xll.BDP($H$1&amp;" @BVAL Corp","YAS_MOD_DUR","SETTLE_DT",B2950)</f>
        <v>13.369638560290072</v>
      </c>
    </row>
    <row r="2951" spans="1:3" x14ac:dyDescent="0.3">
      <c r="A2951" s="1">
        <v>43404</v>
      </c>
      <c r="B2951" s="2">
        <v>43404</v>
      </c>
      <c r="C2951" cm="1">
        <f t="array" ref="C2951">_xll.BDP($H$1&amp;" @BVAL Corp","YAS_MOD_DUR","SETTLE_DT",B2951)</f>
        <v>13.325742157972083</v>
      </c>
    </row>
    <row r="2952" spans="1:3" x14ac:dyDescent="0.3">
      <c r="A2952" s="1">
        <v>43405</v>
      </c>
      <c r="B2952" s="2">
        <v>43405</v>
      </c>
      <c r="C2952" cm="1">
        <f t="array" ref="C2952">_xll.BDP($H$1&amp;" @BVAL Corp","YAS_MOD_DUR","SETTLE_DT",B2952)</f>
        <v>13.325209381220006</v>
      </c>
    </row>
    <row r="2953" spans="1:3" x14ac:dyDescent="0.3">
      <c r="A2953" s="1">
        <v>43406</v>
      </c>
      <c r="B2953" s="2">
        <v>43406</v>
      </c>
      <c r="C2953" cm="1">
        <f t="array" ref="C2953">_xll.BDP($H$1&amp;" @BVAL Corp","YAS_MOD_DUR","SETTLE_DT",B2953)</f>
        <v>13.32152740771669</v>
      </c>
    </row>
    <row r="2954" spans="1:3" x14ac:dyDescent="0.3">
      <c r="A2954" s="1">
        <v>43407</v>
      </c>
      <c r="B2954" s="2">
        <v>43407</v>
      </c>
      <c r="C2954" cm="1">
        <f t="array" ref="C2954">_xll.BDP($H$1&amp;" @BVAL Corp","YAS_MOD_DUR","SETTLE_DT",B2954)</f>
        <v>13.318834766769774</v>
      </c>
    </row>
    <row r="2955" spans="1:3" x14ac:dyDescent="0.3">
      <c r="A2955" s="1">
        <v>43408</v>
      </c>
      <c r="B2955" s="2">
        <v>43408</v>
      </c>
      <c r="C2955" cm="1">
        <f t="array" ref="C2955">_xll.BDP($H$1&amp;" @BVAL Corp","YAS_MOD_DUR","SETTLE_DT",B2955)</f>
        <v>13.316141993299265</v>
      </c>
    </row>
    <row r="2956" spans="1:3" x14ac:dyDescent="0.3">
      <c r="A2956" s="1">
        <v>43409</v>
      </c>
      <c r="B2956" s="2">
        <v>43409</v>
      </c>
      <c r="C2956" cm="1">
        <f t="array" ref="C2956">_xll.BDP($H$1&amp;" @BVAL Corp","YAS_MOD_DUR","SETTLE_DT",B2956)</f>
        <v>13.324049908386895</v>
      </c>
    </row>
    <row r="2957" spans="1:3" x14ac:dyDescent="0.3">
      <c r="A2957" s="1">
        <v>43410</v>
      </c>
      <c r="B2957" s="2">
        <v>43410</v>
      </c>
      <c r="C2957" cm="1">
        <f t="array" ref="C2957">_xll.BDP($H$1&amp;" @BVAL Corp","YAS_MOD_DUR","SETTLE_DT",B2957)</f>
        <v>13.293115920032825</v>
      </c>
    </row>
    <row r="2958" spans="1:3" x14ac:dyDescent="0.3">
      <c r="A2958" s="1">
        <v>43411</v>
      </c>
      <c r="B2958" s="2">
        <v>43411</v>
      </c>
      <c r="C2958" cm="1">
        <f t="array" ref="C2958">_xll.BDP($H$1&amp;" @BVAL Corp","YAS_MOD_DUR","SETTLE_DT",B2958)</f>
        <v>13.29390436242287</v>
      </c>
    </row>
    <row r="2959" spans="1:3" x14ac:dyDescent="0.3">
      <c r="A2959" s="1">
        <v>43412</v>
      </c>
      <c r="B2959" s="2">
        <v>43412</v>
      </c>
      <c r="C2959" cm="1">
        <f t="array" ref="C2959">_xll.BDP($H$1&amp;" @BVAL Corp","YAS_MOD_DUR","SETTLE_DT",B2959)</f>
        <v>13.274065114715409</v>
      </c>
    </row>
    <row r="2960" spans="1:3" x14ac:dyDescent="0.3">
      <c r="A2960" s="1">
        <v>43413</v>
      </c>
      <c r="B2960" s="2">
        <v>43413</v>
      </c>
      <c r="C2960" cm="1">
        <f t="array" ref="C2960">_xll.BDP($H$1&amp;" @BVAL Corp","YAS_MOD_DUR","SETTLE_DT",B2960)</f>
        <v>13.28989484343521</v>
      </c>
    </row>
    <row r="2961" spans="1:3" x14ac:dyDescent="0.3">
      <c r="A2961" s="1">
        <v>43414</v>
      </c>
      <c r="B2961" s="2">
        <v>43414</v>
      </c>
      <c r="C2961" cm="1">
        <f t="array" ref="C2961">_xll.BDP($H$1&amp;" @BVAL Corp","YAS_MOD_DUR","SETTLE_DT",B2961)</f>
        <v>13.287200814783249</v>
      </c>
    </row>
    <row r="2962" spans="1:3" x14ac:dyDescent="0.3">
      <c r="A2962" s="1">
        <v>43415</v>
      </c>
      <c r="B2962" s="2">
        <v>43415</v>
      </c>
      <c r="C2962" cm="1">
        <f t="array" ref="C2962">_xll.BDP($H$1&amp;" @BVAL Corp","YAS_MOD_DUR","SETTLE_DT",B2962)</f>
        <v>13.284506652460459</v>
      </c>
    </row>
    <row r="2963" spans="1:3" x14ac:dyDescent="0.3">
      <c r="A2963" s="1">
        <v>43416</v>
      </c>
      <c r="B2963" s="2">
        <v>43416</v>
      </c>
      <c r="C2963" cm="1">
        <f t="array" ref="C2963">_xll.BDP($H$1&amp;" @BVAL Corp","YAS_MOD_DUR","SETTLE_DT",B2963)</f>
        <v>13.281812356429311</v>
      </c>
    </row>
    <row r="2964" spans="1:3" x14ac:dyDescent="0.3">
      <c r="A2964" s="1">
        <v>43417</v>
      </c>
      <c r="B2964" s="2">
        <v>43417</v>
      </c>
      <c r="C2964" cm="1">
        <f t="array" ref="C2964">_xll.BDP($H$1&amp;" @BVAL Corp","YAS_MOD_DUR","SETTLE_DT",B2964)</f>
        <v>13.246913706599763</v>
      </c>
    </row>
    <row r="2965" spans="1:3" x14ac:dyDescent="0.3">
      <c r="A2965" s="1">
        <v>43418</v>
      </c>
      <c r="B2965" s="2">
        <v>43418</v>
      </c>
      <c r="C2965" cm="1">
        <f t="array" ref="C2965">_xll.BDP($H$1&amp;" @BVAL Corp","YAS_MOD_DUR","SETTLE_DT",B2965)</f>
        <v>13.234025489127241</v>
      </c>
    </row>
    <row r="2966" spans="1:3" x14ac:dyDescent="0.3">
      <c r="A2966" s="1">
        <v>43419</v>
      </c>
      <c r="B2966" s="2">
        <v>43419</v>
      </c>
      <c r="C2966" cm="1">
        <f t="array" ref="C2966">_xll.BDP($H$1&amp;" @BVAL Corp","YAS_MOD_DUR","SETTLE_DT",B2966)</f>
        <v>13.204386349784196</v>
      </c>
    </row>
    <row r="2967" spans="1:3" x14ac:dyDescent="0.3">
      <c r="A2967" s="1">
        <v>43420</v>
      </c>
      <c r="B2967" s="2">
        <v>43420</v>
      </c>
      <c r="C2967" cm="1">
        <f t="array" ref="C2967">_xll.BDP($H$1&amp;" @BVAL Corp","YAS_MOD_DUR","SETTLE_DT",B2967)</f>
        <v>13.201694949589283</v>
      </c>
    </row>
    <row r="2968" spans="1:3" x14ac:dyDescent="0.3">
      <c r="A2968" s="1">
        <v>43421</v>
      </c>
      <c r="B2968" s="2">
        <v>43421</v>
      </c>
      <c r="C2968" cm="1">
        <f t="array" ref="C2968">_xll.BDP($H$1&amp;" @BVAL Corp","YAS_MOD_DUR","SETTLE_DT",B2968)</f>
        <v>13.198997480575169</v>
      </c>
    </row>
    <row r="2969" spans="1:3" x14ac:dyDescent="0.3">
      <c r="A2969" s="1">
        <v>43422</v>
      </c>
      <c r="B2969" s="2">
        <v>43422</v>
      </c>
      <c r="C2969" cm="1">
        <f t="array" ref="C2969">_xll.BDP($H$1&amp;" @BVAL Corp","YAS_MOD_DUR","SETTLE_DT",B2969)</f>
        <v>13.196299872594825</v>
      </c>
    </row>
    <row r="2970" spans="1:3" x14ac:dyDescent="0.3">
      <c r="A2970" s="1">
        <v>43423</v>
      </c>
      <c r="B2970" s="2">
        <v>43423</v>
      </c>
      <c r="C2970" cm="1">
        <f t="array" ref="C2970">_xll.BDP($H$1&amp;" @BVAL Corp","YAS_MOD_DUR","SETTLE_DT",B2970)</f>
        <v>13.1459207639073</v>
      </c>
    </row>
    <row r="2971" spans="1:3" x14ac:dyDescent="0.3">
      <c r="A2971" s="1">
        <v>43424</v>
      </c>
      <c r="B2971" s="2">
        <v>43424</v>
      </c>
      <c r="C2971" cm="1">
        <f t="array" ref="C2971">_xll.BDP($H$1&amp;" @BVAL Corp","YAS_MOD_DUR","SETTLE_DT",B2971)</f>
        <v>13.186958457197848</v>
      </c>
    </row>
    <row r="2972" spans="1:3" x14ac:dyDescent="0.3">
      <c r="A2972" s="1">
        <v>43425</v>
      </c>
      <c r="B2972" s="2">
        <v>43425</v>
      </c>
      <c r="C2972" cm="1">
        <f t="array" ref="C2972">_xll.BDP($H$1&amp;" @BVAL Corp","YAS_MOD_DUR","SETTLE_DT",B2972)</f>
        <v>13.144109944993323</v>
      </c>
    </row>
    <row r="2973" spans="1:3" x14ac:dyDescent="0.3">
      <c r="A2973" s="1">
        <v>43426</v>
      </c>
      <c r="B2973" s="2">
        <v>43426</v>
      </c>
      <c r="C2973" cm="1">
        <f t="array" ref="C2973">_xll.BDP($H$1&amp;" @BVAL Corp","YAS_MOD_DUR","SETTLE_DT",B2973)</f>
        <v>13.141410192338897</v>
      </c>
    </row>
    <row r="2974" spans="1:3" x14ac:dyDescent="0.3">
      <c r="A2974" s="1">
        <v>43427</v>
      </c>
      <c r="B2974" s="2">
        <v>43427</v>
      </c>
      <c r="C2974" cm="1">
        <f t="array" ref="C2974">_xll.BDP($H$1&amp;" @BVAL Corp","YAS_MOD_DUR","SETTLE_DT",B2974)</f>
        <v>13.216439763480171</v>
      </c>
    </row>
    <row r="2975" spans="1:3" x14ac:dyDescent="0.3">
      <c r="A2975" s="1">
        <v>43428</v>
      </c>
      <c r="B2975" s="2">
        <v>43428</v>
      </c>
      <c r="C2975" cm="1">
        <f t="array" ref="C2975">_xll.BDP($H$1&amp;" @BVAL Corp","YAS_MOD_DUR","SETTLE_DT",B2975)</f>
        <v>13.213738175269285</v>
      </c>
    </row>
    <row r="2976" spans="1:3" x14ac:dyDescent="0.3">
      <c r="A2976" s="1">
        <v>43429</v>
      </c>
      <c r="B2976" s="2">
        <v>43429</v>
      </c>
      <c r="C2976" cm="1">
        <f t="array" ref="C2976">_xll.BDP($H$1&amp;" @BVAL Corp","YAS_MOD_DUR","SETTLE_DT",B2976)</f>
        <v>13.211036437664193</v>
      </c>
    </row>
    <row r="2977" spans="1:3" x14ac:dyDescent="0.3">
      <c r="A2977" s="1">
        <v>43430</v>
      </c>
      <c r="B2977" s="2">
        <v>43430</v>
      </c>
      <c r="C2977" cm="1">
        <f t="array" ref="C2977">_xll.BDP($H$1&amp;" @BVAL Corp","YAS_MOD_DUR","SETTLE_DT",B2977)</f>
        <v>13.113688023763361</v>
      </c>
    </row>
    <row r="2978" spans="1:3" x14ac:dyDescent="0.3">
      <c r="A2978" s="1">
        <v>43431</v>
      </c>
      <c r="B2978" s="2">
        <v>43431</v>
      </c>
      <c r="C2978" cm="1">
        <f t="array" ref="C2978">_xll.BDP($H$1&amp;" @BVAL Corp","YAS_MOD_DUR","SETTLE_DT",B2978)</f>
        <v>13.101833773217606</v>
      </c>
    </row>
    <row r="2979" spans="1:3" x14ac:dyDescent="0.3">
      <c r="A2979" s="1">
        <v>43432</v>
      </c>
      <c r="B2979" s="2">
        <v>43432</v>
      </c>
      <c r="C2979" cm="1">
        <f t="array" ref="C2979">_xll.BDP($H$1&amp;" @BVAL Corp","YAS_MOD_DUR","SETTLE_DT",B2979)</f>
        <v>13.196009543526484</v>
      </c>
    </row>
    <row r="2980" spans="1:3" x14ac:dyDescent="0.3">
      <c r="A2980" s="1">
        <v>43433</v>
      </c>
      <c r="B2980" s="2">
        <v>43433</v>
      </c>
      <c r="C2980" cm="1">
        <f t="array" ref="C2980">_xll.BDP($H$1&amp;" @BVAL Corp","YAS_MOD_DUR","SETTLE_DT",B2980)</f>
        <v>13.183417574028185</v>
      </c>
    </row>
    <row r="2981" spans="1:3" x14ac:dyDescent="0.3">
      <c r="A2981" s="1">
        <v>43434</v>
      </c>
      <c r="B2981" s="2">
        <v>43434</v>
      </c>
      <c r="C2981" cm="1">
        <f t="array" ref="C2981">_xll.BDP($H$1&amp;" @BVAL Corp","YAS_MOD_DUR","SETTLE_DT",B2981)</f>
        <v>13.105858098496361</v>
      </c>
    </row>
    <row r="2982" spans="1:3" x14ac:dyDescent="0.3">
      <c r="A2982" s="1">
        <v>43435</v>
      </c>
      <c r="B2982" s="2">
        <v>43435</v>
      </c>
      <c r="C2982" cm="1">
        <f t="array" ref="C2982">_xll.BDP($H$1&amp;" @BVAL Corp","YAS_MOD_DUR","SETTLE_DT",B2982)</f>
        <v>13.103156554395886</v>
      </c>
    </row>
    <row r="2983" spans="1:3" x14ac:dyDescent="0.3">
      <c r="A2983" s="1">
        <v>43436</v>
      </c>
      <c r="B2983" s="2">
        <v>43436</v>
      </c>
      <c r="C2983" cm="1">
        <f t="array" ref="C2983">_xll.BDP($H$1&amp;" @BVAL Corp","YAS_MOD_DUR","SETTLE_DT",B2983)</f>
        <v>13.100454866512672</v>
      </c>
    </row>
    <row r="2984" spans="1:3" x14ac:dyDescent="0.3">
      <c r="A2984" s="1">
        <v>43437</v>
      </c>
      <c r="B2984" s="2">
        <v>43437</v>
      </c>
      <c r="C2984" cm="1">
        <f t="array" ref="C2984">_xll.BDP($H$1&amp;" @BVAL Corp","YAS_MOD_DUR","SETTLE_DT",B2984)</f>
        <v>13.147777673799292</v>
      </c>
    </row>
    <row r="2985" spans="1:3" x14ac:dyDescent="0.3">
      <c r="A2985" s="1">
        <v>43438</v>
      </c>
      <c r="B2985" s="2">
        <v>43438</v>
      </c>
      <c r="C2985" cm="1">
        <f t="array" ref="C2985">_xll.BDP($H$1&amp;" @BVAL Corp","YAS_MOD_DUR","SETTLE_DT",B2985)</f>
        <v>13.165143469914739</v>
      </c>
    </row>
    <row r="2986" spans="1:3" x14ac:dyDescent="0.3">
      <c r="A2986" s="1">
        <v>43439</v>
      </c>
      <c r="B2986" s="2">
        <v>43439</v>
      </c>
      <c r="C2986" cm="1">
        <f t="array" ref="C2986">_xll.BDP($H$1&amp;" @BVAL Corp","YAS_MOD_DUR","SETTLE_DT",B2986)</f>
        <v>13.216877438416583</v>
      </c>
    </row>
    <row r="2987" spans="1:3" x14ac:dyDescent="0.3">
      <c r="A2987" s="1">
        <v>43440</v>
      </c>
      <c r="B2987" s="2">
        <v>43440</v>
      </c>
      <c r="C2987" cm="1">
        <f t="array" ref="C2987">_xll.BDP($H$1&amp;" @BVAL Corp","YAS_MOD_DUR","SETTLE_DT",B2987)</f>
        <v>13.218663530837812</v>
      </c>
    </row>
    <row r="2988" spans="1:3" x14ac:dyDescent="0.3">
      <c r="A2988" s="1">
        <v>43441</v>
      </c>
      <c r="B2988" s="2">
        <v>43441</v>
      </c>
      <c r="C2988" t="str" cm="1">
        <f t="array" ref="C2988">_xll.BDP($H$1&amp;" @BVAL Corp","YAS_MOD_DUR","SETTLE_DT",B2988)</f>
        <v>#N/A N/A</v>
      </c>
    </row>
    <row r="2989" spans="1:3" x14ac:dyDescent="0.3">
      <c r="A2989" s="1">
        <v>43442</v>
      </c>
      <c r="B2989" s="2">
        <v>43442</v>
      </c>
      <c r="C2989" t="str" cm="1">
        <f t="array" ref="C2989">_xll.BDP($H$1&amp;" @BVAL Corp","YAS_MOD_DUR","SETTLE_DT",B2989)</f>
        <v>#N/A N/A</v>
      </c>
    </row>
    <row r="2990" spans="1:3" x14ac:dyDescent="0.3">
      <c r="A2990" s="1">
        <v>43443</v>
      </c>
      <c r="B2990" s="2">
        <v>43443</v>
      </c>
      <c r="C2990" t="str" cm="1">
        <f t="array" ref="C2990">_xll.BDP($H$1&amp;" @BVAL Corp","YAS_MOD_DUR","SETTLE_DT",B2990)</f>
        <v>#N/A N/A</v>
      </c>
    </row>
    <row r="2991" spans="1:3" x14ac:dyDescent="0.3">
      <c r="A2991" s="1">
        <v>43444</v>
      </c>
      <c r="B2991" s="2">
        <v>43444</v>
      </c>
      <c r="C2991" cm="1">
        <f t="array" ref="C2991">_xll.BDP($H$1&amp;" @BVAL Corp","YAS_MOD_DUR","SETTLE_DT",B2991)</f>
        <v>13.232286367885346</v>
      </c>
    </row>
    <row r="2992" spans="1:3" x14ac:dyDescent="0.3">
      <c r="A2992" s="1">
        <v>43445</v>
      </c>
      <c r="B2992" s="2">
        <v>43445</v>
      </c>
      <c r="C2992" cm="1">
        <f t="array" ref="C2992">_xll.BDP($H$1&amp;" @BVAL Corp","YAS_MOD_DUR","SETTLE_DT",B2992)</f>
        <v>13.285159791030365</v>
      </c>
    </row>
    <row r="2993" spans="1:3" x14ac:dyDescent="0.3">
      <c r="A2993" s="1">
        <v>43446</v>
      </c>
      <c r="B2993" s="2">
        <v>43446</v>
      </c>
      <c r="C2993" cm="1">
        <f t="array" ref="C2993">_xll.BDP($H$1&amp;" @BVAL Corp","YAS_MOD_DUR","SETTLE_DT",B2993)</f>
        <v>13.293516061801594</v>
      </c>
    </row>
    <row r="2994" spans="1:3" x14ac:dyDescent="0.3">
      <c r="A2994" s="1">
        <v>43447</v>
      </c>
      <c r="B2994" s="2">
        <v>43447</v>
      </c>
      <c r="C2994" cm="1">
        <f t="array" ref="C2994">_xll.BDP($H$1&amp;" @BVAL Corp","YAS_MOD_DUR","SETTLE_DT",B2994)</f>
        <v>13.314246172479583</v>
      </c>
    </row>
    <row r="2995" spans="1:3" x14ac:dyDescent="0.3">
      <c r="A2995" s="1">
        <v>43448</v>
      </c>
      <c r="B2995" s="2">
        <v>43448</v>
      </c>
      <c r="C2995" cm="1">
        <f t="array" ref="C2995">_xll.BDP($H$1&amp;" @BVAL Corp","YAS_MOD_DUR","SETTLE_DT",B2995)</f>
        <v>13.340398081617034</v>
      </c>
    </row>
    <row r="2996" spans="1:3" x14ac:dyDescent="0.3">
      <c r="A2996" s="1">
        <v>43449</v>
      </c>
      <c r="B2996" s="2">
        <v>43449</v>
      </c>
      <c r="C2996" cm="1">
        <f t="array" ref="C2996">_xll.BDP($H$1&amp;" @BVAL Corp","YAS_MOD_DUR","SETTLE_DT",B2996)</f>
        <v>13.337704990466811</v>
      </c>
    </row>
    <row r="2997" spans="1:3" x14ac:dyDescent="0.3">
      <c r="A2997" s="1">
        <v>43450</v>
      </c>
      <c r="B2997" s="2">
        <v>43450</v>
      </c>
      <c r="C2997" cm="1">
        <f t="array" ref="C2997">_xll.BDP($H$1&amp;" @BVAL Corp","YAS_MOD_DUR","SETTLE_DT",B2997)</f>
        <v>13.335011774847747</v>
      </c>
    </row>
    <row r="2998" spans="1:3" x14ac:dyDescent="0.3">
      <c r="A2998" s="1">
        <v>43451</v>
      </c>
      <c r="B2998" s="2">
        <v>43451</v>
      </c>
      <c r="C2998" cm="1">
        <f t="array" ref="C2998">_xll.BDP($H$1&amp;" @BVAL Corp","YAS_MOD_DUR","SETTLE_DT",B2998)</f>
        <v>13.337378379497077</v>
      </c>
    </row>
    <row r="2999" spans="1:3" x14ac:dyDescent="0.3">
      <c r="A2999" s="1">
        <v>43452</v>
      </c>
      <c r="B2999" s="2">
        <v>43452</v>
      </c>
      <c r="C2999" cm="1">
        <f t="array" ref="C2999">_xll.BDP($H$1&amp;" @BVAL Corp","YAS_MOD_DUR","SETTLE_DT",B2999)</f>
        <v>13.331963306751254</v>
      </c>
    </row>
    <row r="3000" spans="1:3" x14ac:dyDescent="0.3">
      <c r="A3000" s="1">
        <v>43453</v>
      </c>
      <c r="B3000" s="2">
        <v>43453</v>
      </c>
      <c r="C3000" cm="1">
        <f t="array" ref="C3000">_xll.BDP($H$1&amp;" @BVAL Corp","YAS_MOD_DUR","SETTLE_DT",B3000)</f>
        <v>13.34142926083147</v>
      </c>
    </row>
    <row r="3001" spans="1:3" x14ac:dyDescent="0.3">
      <c r="A3001" s="1">
        <v>43454</v>
      </c>
      <c r="B3001" s="2">
        <v>43454</v>
      </c>
      <c r="C3001" cm="1">
        <f t="array" ref="C3001">_xll.BDP($H$1&amp;" @BVAL Corp","YAS_MOD_DUR","SETTLE_DT",B3001)</f>
        <v>13.31884253743849</v>
      </c>
    </row>
    <row r="3002" spans="1:3" x14ac:dyDescent="0.3">
      <c r="A3002" s="1">
        <v>43455</v>
      </c>
      <c r="B3002" s="2">
        <v>43455</v>
      </c>
      <c r="C3002" cm="1">
        <f t="array" ref="C3002">_xll.BDP($H$1&amp;" @BVAL Corp","YAS_MOD_DUR","SETTLE_DT",B3002)</f>
        <v>13.321940289825246</v>
      </c>
    </row>
    <row r="3003" spans="1:3" x14ac:dyDescent="0.3">
      <c r="A3003" s="1">
        <v>43456</v>
      </c>
      <c r="B3003" s="2">
        <v>43456</v>
      </c>
      <c r="C3003" cm="1">
        <f t="array" ref="C3003">_xll.BDP($H$1&amp;" @BVAL Corp","YAS_MOD_DUR","SETTLE_DT",B3003)</f>
        <v>13.319246342570818</v>
      </c>
    </row>
    <row r="3004" spans="1:3" x14ac:dyDescent="0.3">
      <c r="A3004" s="1">
        <v>43457</v>
      </c>
      <c r="B3004" s="2">
        <v>43457</v>
      </c>
      <c r="C3004" cm="1">
        <f t="array" ref="C3004">_xll.BDP($H$1&amp;" @BVAL Corp","YAS_MOD_DUR","SETTLE_DT",B3004)</f>
        <v>13.316552270657679</v>
      </c>
    </row>
    <row r="3005" spans="1:3" x14ac:dyDescent="0.3">
      <c r="A3005" s="1">
        <v>43458</v>
      </c>
      <c r="B3005" s="2">
        <v>43458</v>
      </c>
      <c r="C3005" cm="1">
        <f t="array" ref="C3005">_xll.BDP($H$1&amp;" @BVAL Corp","YAS_MOD_DUR","SETTLE_DT",B3005)</f>
        <v>13.239258896611311</v>
      </c>
    </row>
    <row r="3006" spans="1:3" x14ac:dyDescent="0.3">
      <c r="A3006" s="1">
        <v>43459</v>
      </c>
      <c r="B3006" s="2">
        <v>43459</v>
      </c>
      <c r="C3006" cm="1">
        <f t="array" ref="C3006">_xll.BDP($H$1&amp;" @BVAL Corp","YAS_MOD_DUR","SETTLE_DT",B3006)</f>
        <v>13.236561602011747</v>
      </c>
    </row>
    <row r="3007" spans="1:3" x14ac:dyDescent="0.3">
      <c r="A3007" s="1">
        <v>43460</v>
      </c>
      <c r="B3007" s="2">
        <v>43460</v>
      </c>
      <c r="C3007" cm="1">
        <f t="array" ref="C3007">_xll.BDP($H$1&amp;" @BVAL Corp","YAS_MOD_DUR","SETTLE_DT",B3007)</f>
        <v>13.210578276501092</v>
      </c>
    </row>
    <row r="3008" spans="1:3" x14ac:dyDescent="0.3">
      <c r="A3008" s="1">
        <v>43461</v>
      </c>
      <c r="B3008" s="2">
        <v>43461</v>
      </c>
      <c r="C3008" cm="1">
        <f t="array" ref="C3008">_xll.BDP($H$1&amp;" @BVAL Corp","YAS_MOD_DUR","SETTLE_DT",B3008)</f>
        <v>13.210032765658879</v>
      </c>
    </row>
    <row r="3009" spans="1:3" x14ac:dyDescent="0.3">
      <c r="A3009" s="1">
        <v>43462</v>
      </c>
      <c r="B3009" s="2">
        <v>43462</v>
      </c>
      <c r="C3009" cm="1">
        <f t="array" ref="C3009">_xll.BDP($H$1&amp;" @BVAL Corp","YAS_MOD_DUR","SETTLE_DT",B3009)</f>
        <v>13.174109003253937</v>
      </c>
    </row>
    <row r="3010" spans="1:3" x14ac:dyDescent="0.3">
      <c r="A3010" s="1">
        <v>43463</v>
      </c>
      <c r="B3010" s="2">
        <v>43463</v>
      </c>
      <c r="C3010" cm="1">
        <f t="array" ref="C3010">_xll.BDP($H$1&amp;" @BVAL Corp","YAS_MOD_DUR","SETTLE_DT",B3010)</f>
        <v>13.171409030543932</v>
      </c>
    </row>
    <row r="3011" spans="1:3" x14ac:dyDescent="0.3">
      <c r="A3011" s="1">
        <v>43464</v>
      </c>
      <c r="B3011" s="2">
        <v>43464</v>
      </c>
      <c r="C3011" cm="1">
        <f t="array" ref="C3011">_xll.BDP($H$1&amp;" @BVAL Corp","YAS_MOD_DUR","SETTLE_DT",B3011)</f>
        <v>13.168708923672209</v>
      </c>
    </row>
    <row r="3012" spans="1:3" x14ac:dyDescent="0.3">
      <c r="A3012" s="1">
        <v>43465</v>
      </c>
      <c r="B3012" s="2">
        <v>43465</v>
      </c>
      <c r="C3012" cm="1">
        <f t="array" ref="C3012">_xll.BDP($H$1&amp;" @BVAL Corp","YAS_MOD_DUR","SETTLE_DT",B3012)</f>
        <v>13.165443330611138</v>
      </c>
    </row>
    <row r="3013" spans="1:3" x14ac:dyDescent="0.3">
      <c r="A3013" s="1">
        <v>43466</v>
      </c>
      <c r="B3013" s="2">
        <v>43466</v>
      </c>
      <c r="C3013" cm="1">
        <f t="array" ref="C3013">_xll.BDP($H$1&amp;" @BVAL Corp","YAS_MOD_DUR","SETTLE_DT",B3013)</f>
        <v>13.162742960115768</v>
      </c>
    </row>
    <row r="3014" spans="1:3" x14ac:dyDescent="0.3">
      <c r="A3014" s="1">
        <v>43467</v>
      </c>
      <c r="B3014" s="2">
        <v>43467</v>
      </c>
      <c r="C3014" cm="1">
        <f t="array" ref="C3014">_xll.BDP($H$1&amp;" @BVAL Corp","YAS_MOD_DUR","SETTLE_DT",B3014)</f>
        <v>13.201599911444612</v>
      </c>
    </row>
    <row r="3015" spans="1:3" x14ac:dyDescent="0.3">
      <c r="A3015" s="1">
        <v>43468</v>
      </c>
      <c r="B3015" s="2">
        <v>43468</v>
      </c>
      <c r="C3015" cm="1">
        <f t="array" ref="C3015">_xll.BDP($H$1&amp;" @BVAL Corp","YAS_MOD_DUR","SETTLE_DT",B3015)</f>
        <v>13.201415014951211</v>
      </c>
    </row>
    <row r="3016" spans="1:3" x14ac:dyDescent="0.3">
      <c r="A3016" s="1">
        <v>43469</v>
      </c>
      <c r="B3016" s="2">
        <v>43469</v>
      </c>
      <c r="C3016" cm="1">
        <f t="array" ref="C3016">_xll.BDP($H$1&amp;" @BVAL Corp","YAS_MOD_DUR","SETTLE_DT",B3016)</f>
        <v>13.212395308879568</v>
      </c>
    </row>
    <row r="3017" spans="1:3" x14ac:dyDescent="0.3">
      <c r="A3017" s="1">
        <v>43470</v>
      </c>
      <c r="B3017" s="2">
        <v>43470</v>
      </c>
      <c r="C3017" cm="1">
        <f t="array" ref="C3017">_xll.BDP($H$1&amp;" @BVAL Corp","YAS_MOD_DUR","SETTLE_DT",B3017)</f>
        <v>13.209696716577781</v>
      </c>
    </row>
    <row r="3018" spans="1:3" x14ac:dyDescent="0.3">
      <c r="A3018" s="1">
        <v>43471</v>
      </c>
      <c r="B3018" s="2">
        <v>43471</v>
      </c>
      <c r="C3018" cm="1">
        <f t="array" ref="C3018">_xll.BDP($H$1&amp;" @BVAL Corp","YAS_MOD_DUR","SETTLE_DT",B3018)</f>
        <v>13.206997993861451</v>
      </c>
    </row>
    <row r="3019" spans="1:3" x14ac:dyDescent="0.3">
      <c r="A3019" s="1">
        <v>43472</v>
      </c>
      <c r="B3019" s="2">
        <v>43472</v>
      </c>
      <c r="C3019" cm="1">
        <f t="array" ref="C3019">_xll.BDP($H$1&amp;" @BVAL Corp","YAS_MOD_DUR","SETTLE_DT",B3019)</f>
        <v>13.269927293280377</v>
      </c>
    </row>
    <row r="3020" spans="1:3" x14ac:dyDescent="0.3">
      <c r="A3020" s="1">
        <v>43473</v>
      </c>
      <c r="B3020" s="2">
        <v>43473</v>
      </c>
      <c r="C3020" cm="1">
        <f t="array" ref="C3020">_xll.BDP($H$1&amp;" @BVAL Corp","YAS_MOD_DUR","SETTLE_DT",B3020)</f>
        <v>13.333402574276011</v>
      </c>
    </row>
    <row r="3021" spans="1:3" x14ac:dyDescent="0.3">
      <c r="A3021" s="1">
        <v>43474</v>
      </c>
      <c r="B3021" s="2">
        <v>43474</v>
      </c>
      <c r="C3021" cm="1">
        <f t="array" ref="C3021">_xll.BDP($H$1&amp;" @BVAL Corp","YAS_MOD_DUR","SETTLE_DT",B3021)</f>
        <v>13.378819092127172</v>
      </c>
    </row>
    <row r="3022" spans="1:3" x14ac:dyDescent="0.3">
      <c r="A3022" s="1">
        <v>43475</v>
      </c>
      <c r="B3022" s="2">
        <v>43475</v>
      </c>
      <c r="C3022" cm="1">
        <f t="array" ref="C3022">_xll.BDP($H$1&amp;" @BVAL Corp","YAS_MOD_DUR","SETTLE_DT",B3022)</f>
        <v>13.379652369644768</v>
      </c>
    </row>
    <row r="3023" spans="1:3" x14ac:dyDescent="0.3">
      <c r="A3023" s="1">
        <v>43476</v>
      </c>
      <c r="B3023" s="2">
        <v>43476</v>
      </c>
      <c r="C3023" cm="1">
        <f t="array" ref="C3023">_xll.BDP($H$1&amp;" @BVAL Corp","YAS_MOD_DUR","SETTLE_DT",B3023)</f>
        <v>13.400943323225739</v>
      </c>
    </row>
    <row r="3024" spans="1:3" x14ac:dyDescent="0.3">
      <c r="A3024" s="1">
        <v>43477</v>
      </c>
      <c r="B3024" s="2">
        <v>43477</v>
      </c>
      <c r="C3024" cm="1">
        <f t="array" ref="C3024">_xll.BDP($H$1&amp;" @BVAL Corp","YAS_MOD_DUR","SETTLE_DT",B3024)</f>
        <v>13.398252421451851</v>
      </c>
    </row>
    <row r="3025" spans="1:3" x14ac:dyDescent="0.3">
      <c r="A3025" s="1">
        <v>43478</v>
      </c>
      <c r="B3025" s="2">
        <v>43478</v>
      </c>
      <c r="C3025" cm="1">
        <f t="array" ref="C3025">_xll.BDP($H$1&amp;" @BVAL Corp","YAS_MOD_DUR","SETTLE_DT",B3025)</f>
        <v>13.395561403697402</v>
      </c>
    </row>
    <row r="3026" spans="1:3" x14ac:dyDescent="0.3">
      <c r="A3026" s="1">
        <v>43479</v>
      </c>
      <c r="B3026" s="2">
        <v>43479</v>
      </c>
      <c r="C3026" cm="1">
        <f t="array" ref="C3026">_xll.BDP($H$1&amp;" @BVAL Corp","YAS_MOD_DUR","SETTLE_DT",B3026)</f>
        <v>13.392352963077451</v>
      </c>
    </row>
    <row r="3027" spans="1:3" x14ac:dyDescent="0.3">
      <c r="A3027" s="1">
        <v>43480</v>
      </c>
      <c r="B3027" s="2">
        <v>43480</v>
      </c>
      <c r="C3027" cm="1">
        <f t="array" ref="C3027">_xll.BDP($H$1&amp;" @BVAL Corp","YAS_MOD_DUR","SETTLE_DT",B3027)</f>
        <v>13.384655907852446</v>
      </c>
    </row>
    <row r="3028" spans="1:3" x14ac:dyDescent="0.3">
      <c r="A3028" s="1">
        <v>43481</v>
      </c>
      <c r="B3028" s="2">
        <v>43481</v>
      </c>
      <c r="C3028" cm="1">
        <f t="array" ref="C3028">_xll.BDP($H$1&amp;" @BVAL Corp","YAS_MOD_DUR","SETTLE_DT",B3028)</f>
        <v>13.38415684473479</v>
      </c>
    </row>
    <row r="3029" spans="1:3" x14ac:dyDescent="0.3">
      <c r="A3029" s="1">
        <v>43482</v>
      </c>
      <c r="B3029" s="2">
        <v>43482</v>
      </c>
      <c r="C3029" cm="1">
        <f t="array" ref="C3029">_xll.BDP($H$1&amp;" @BVAL Corp","YAS_MOD_DUR","SETTLE_DT",B3029)</f>
        <v>13.376819753771406</v>
      </c>
    </row>
    <row r="3030" spans="1:3" x14ac:dyDescent="0.3">
      <c r="A3030" s="1">
        <v>43483</v>
      </c>
      <c r="B3030" s="2">
        <v>43483</v>
      </c>
      <c r="C3030" cm="1">
        <f t="array" ref="C3030">_xll.BDP($H$1&amp;" @BVAL Corp","YAS_MOD_DUR","SETTLE_DT",B3030)</f>
        <v>13.367213729746316</v>
      </c>
    </row>
    <row r="3031" spans="1:3" x14ac:dyDescent="0.3">
      <c r="A3031" s="1">
        <v>43484</v>
      </c>
      <c r="B3031" s="2">
        <v>43484</v>
      </c>
      <c r="C3031" cm="1">
        <f t="array" ref="C3031">_xll.BDP($H$1&amp;" @BVAL Corp","YAS_MOD_DUR","SETTLE_DT",B3031)</f>
        <v>13.364521381677797</v>
      </c>
    </row>
    <row r="3032" spans="1:3" x14ac:dyDescent="0.3">
      <c r="A3032" s="1">
        <v>43485</v>
      </c>
      <c r="B3032" s="2">
        <v>43485</v>
      </c>
      <c r="C3032" cm="1">
        <f t="array" ref="C3032">_xll.BDP($H$1&amp;" @BVAL Corp","YAS_MOD_DUR","SETTLE_DT",B3032)</f>
        <v>13.361828916396099</v>
      </c>
    </row>
    <row r="3033" spans="1:3" x14ac:dyDescent="0.3">
      <c r="A3033" s="1">
        <v>43486</v>
      </c>
      <c r="B3033" s="2">
        <v>43486</v>
      </c>
      <c r="C3033" cm="1">
        <f t="array" ref="C3033">_xll.BDP($H$1&amp;" @BVAL Corp","YAS_MOD_DUR","SETTLE_DT",B3033)</f>
        <v>13.359136333865084</v>
      </c>
    </row>
    <row r="3034" spans="1:3" x14ac:dyDescent="0.3">
      <c r="A3034" s="1">
        <v>43487</v>
      </c>
      <c r="B3034" s="2">
        <v>43487</v>
      </c>
      <c r="C3034" cm="1">
        <f t="array" ref="C3034">_xll.BDP($H$1&amp;" @BVAL Corp","YAS_MOD_DUR","SETTLE_DT",B3034)</f>
        <v>13.345804220163361</v>
      </c>
    </row>
    <row r="3035" spans="1:3" x14ac:dyDescent="0.3">
      <c r="A3035" s="1">
        <v>43488</v>
      </c>
      <c r="B3035" s="2">
        <v>43488</v>
      </c>
      <c r="C3035" cm="1">
        <f t="array" ref="C3035">_xll.BDP($H$1&amp;" @BVAL Corp","YAS_MOD_DUR","SETTLE_DT",B3035)</f>
        <v>13.347034726142716</v>
      </c>
    </row>
    <row r="3036" spans="1:3" x14ac:dyDescent="0.3">
      <c r="A3036" s="1">
        <v>43489</v>
      </c>
      <c r="B3036" s="2">
        <v>43489</v>
      </c>
      <c r="C3036" cm="1">
        <f t="array" ref="C3036">_xll.BDP($H$1&amp;" @BVAL Corp","YAS_MOD_DUR","SETTLE_DT",B3036)</f>
        <v>13.338667550472339</v>
      </c>
    </row>
    <row r="3037" spans="1:3" x14ac:dyDescent="0.3">
      <c r="A3037" s="1">
        <v>43490</v>
      </c>
      <c r="B3037" s="2">
        <v>43490</v>
      </c>
      <c r="C3037" cm="1">
        <f t="array" ref="C3037">_xll.BDP($H$1&amp;" @BVAL Corp","YAS_MOD_DUR","SETTLE_DT",B3037)</f>
        <v>13.328012408434855</v>
      </c>
    </row>
    <row r="3038" spans="1:3" x14ac:dyDescent="0.3">
      <c r="A3038" s="1">
        <v>43491</v>
      </c>
      <c r="B3038" s="2">
        <v>43491</v>
      </c>
      <c r="C3038" cm="1">
        <f t="array" ref="C3038">_xll.BDP($H$1&amp;" @BVAL Corp","YAS_MOD_DUR","SETTLE_DT",B3038)</f>
        <v>13.325318365470892</v>
      </c>
    </row>
    <row r="3039" spans="1:3" x14ac:dyDescent="0.3">
      <c r="A3039" s="1">
        <v>43492</v>
      </c>
      <c r="B3039" s="2">
        <v>43492</v>
      </c>
      <c r="C3039" cm="1">
        <f t="array" ref="C3039">_xll.BDP($H$1&amp;" @BVAL Corp","YAS_MOD_DUR","SETTLE_DT",B3039)</f>
        <v>13.322624203663599</v>
      </c>
    </row>
    <row r="3040" spans="1:3" x14ac:dyDescent="0.3">
      <c r="A3040" s="1">
        <v>43493</v>
      </c>
      <c r="B3040" s="2">
        <v>43493</v>
      </c>
      <c r="C3040" cm="1">
        <f t="array" ref="C3040">_xll.BDP($H$1&amp;" @BVAL Corp","YAS_MOD_DUR","SETTLE_DT",B3040)</f>
        <v>13.346584173214218</v>
      </c>
    </row>
    <row r="3041" spans="1:3" x14ac:dyDescent="0.3">
      <c r="A3041" s="1">
        <v>43494</v>
      </c>
      <c r="B3041" s="2">
        <v>43494</v>
      </c>
      <c r="C3041" cm="1">
        <f t="array" ref="C3041">_xll.BDP($H$1&amp;" @BVAL Corp","YAS_MOD_DUR","SETTLE_DT",B3041)</f>
        <v>13.337668797322129</v>
      </c>
    </row>
    <row r="3042" spans="1:3" x14ac:dyDescent="0.3">
      <c r="A3042" s="1">
        <v>43495</v>
      </c>
      <c r="B3042" s="2">
        <v>43495</v>
      </c>
      <c r="C3042" cm="1">
        <f t="array" ref="C3042">_xll.BDP($H$1&amp;" @BVAL Corp","YAS_MOD_DUR","SETTLE_DT",B3042)</f>
        <v>13.322432249517899</v>
      </c>
    </row>
    <row r="3043" spans="1:3" x14ac:dyDescent="0.3">
      <c r="A3043" s="1">
        <v>43496</v>
      </c>
      <c r="B3043" s="2">
        <v>43496</v>
      </c>
      <c r="C3043" cm="1">
        <f t="array" ref="C3043">_xll.BDP($H$1&amp;" @BVAL Corp","YAS_MOD_DUR","SETTLE_DT",B3043)</f>
        <v>13.326796112185948</v>
      </c>
    </row>
    <row r="3044" spans="1:3" x14ac:dyDescent="0.3">
      <c r="A3044" s="1">
        <v>43497</v>
      </c>
      <c r="B3044" s="2">
        <v>43497</v>
      </c>
      <c r="C3044" cm="1">
        <f t="array" ref="C3044">_xll.BDP($H$1&amp;" @BVAL Corp","YAS_MOD_DUR","SETTLE_DT",B3044)</f>
        <v>13.366571746069985</v>
      </c>
    </row>
    <row r="3045" spans="1:3" x14ac:dyDescent="0.3">
      <c r="A3045" s="1">
        <v>43498</v>
      </c>
      <c r="B3045" s="2">
        <v>43498</v>
      </c>
      <c r="C3045" cm="1">
        <f t="array" ref="C3045">_xll.BDP($H$1&amp;" @BVAL Corp","YAS_MOD_DUR","SETTLE_DT",B3045)</f>
        <v>13.363879366880033</v>
      </c>
    </row>
    <row r="3046" spans="1:3" x14ac:dyDescent="0.3">
      <c r="A3046" s="1">
        <v>43499</v>
      </c>
      <c r="B3046" s="2">
        <v>43499</v>
      </c>
      <c r="C3046" cm="1">
        <f t="array" ref="C3046">_xll.BDP($H$1&amp;" @BVAL Corp","YAS_MOD_DUR","SETTLE_DT",B3046)</f>
        <v>13.361186872471409</v>
      </c>
    </row>
    <row r="3047" spans="1:3" x14ac:dyDescent="0.3">
      <c r="A3047" s="1">
        <v>43500</v>
      </c>
      <c r="B3047" s="2">
        <v>43500</v>
      </c>
      <c r="C3047" cm="1">
        <f t="array" ref="C3047">_xll.BDP($H$1&amp;" @BVAL Corp","YAS_MOD_DUR","SETTLE_DT",B3047)</f>
        <v>13.420112165979535</v>
      </c>
    </row>
    <row r="3048" spans="1:3" x14ac:dyDescent="0.3">
      <c r="A3048" s="1">
        <v>43501</v>
      </c>
      <c r="B3048" s="2">
        <v>43501</v>
      </c>
      <c r="C3048" cm="1">
        <f t="array" ref="C3048">_xll.BDP($H$1&amp;" @BVAL Corp","YAS_MOD_DUR","SETTLE_DT",B3048)</f>
        <v>13.427723659790725</v>
      </c>
    </row>
    <row r="3049" spans="1:3" x14ac:dyDescent="0.3">
      <c r="A3049" s="1">
        <v>43502</v>
      </c>
      <c r="B3049" s="2">
        <v>43502</v>
      </c>
      <c r="C3049" cm="1">
        <f t="array" ref="C3049">_xll.BDP($H$1&amp;" @BVAL Corp","YAS_MOD_DUR","SETTLE_DT",B3049)</f>
        <v>13.434488269410428</v>
      </c>
    </row>
    <row r="3050" spans="1:3" x14ac:dyDescent="0.3">
      <c r="A3050" s="1">
        <v>43503</v>
      </c>
      <c r="B3050" s="2">
        <v>43503</v>
      </c>
      <c r="C3050" cm="1">
        <f t="array" ref="C3050">_xll.BDP($H$1&amp;" @BVAL Corp","YAS_MOD_DUR","SETTLE_DT",B3050)</f>
        <v>13.443865448718894</v>
      </c>
    </row>
    <row r="3051" spans="1:3" x14ac:dyDescent="0.3">
      <c r="A3051" s="1">
        <v>43504</v>
      </c>
      <c r="B3051" s="2">
        <v>43504</v>
      </c>
      <c r="C3051" cm="1">
        <f t="array" ref="C3051">_xll.BDP($H$1&amp;" @BVAL Corp","YAS_MOD_DUR","SETTLE_DT",B3051)</f>
        <v>13.421510281004384</v>
      </c>
    </row>
    <row r="3052" spans="1:3" x14ac:dyDescent="0.3">
      <c r="A3052" s="1">
        <v>43505</v>
      </c>
      <c r="B3052" s="2">
        <v>43505</v>
      </c>
      <c r="C3052" cm="1">
        <f t="array" ref="C3052">_xll.BDP($H$1&amp;" @BVAL Corp","YAS_MOD_DUR","SETTLE_DT",B3052)</f>
        <v>13.418820362054536</v>
      </c>
    </row>
    <row r="3053" spans="1:3" x14ac:dyDescent="0.3">
      <c r="A3053" s="1">
        <v>43506</v>
      </c>
      <c r="B3053" s="2">
        <v>43506</v>
      </c>
      <c r="C3053" cm="1">
        <f t="array" ref="C3053">_xll.BDP($H$1&amp;" @BVAL Corp","YAS_MOD_DUR","SETTLE_DT",B3053)</f>
        <v>13.416130332750312</v>
      </c>
    </row>
    <row r="3054" spans="1:3" x14ac:dyDescent="0.3">
      <c r="A3054" s="1">
        <v>43507</v>
      </c>
      <c r="B3054" s="2">
        <v>43507</v>
      </c>
      <c r="C3054" cm="1">
        <f t="array" ref="C3054">_xll.BDP($H$1&amp;" @BVAL Corp","YAS_MOD_DUR","SETTLE_DT",B3054)</f>
        <v>13.387897611852278</v>
      </c>
    </row>
    <row r="3055" spans="1:3" x14ac:dyDescent="0.3">
      <c r="A3055" s="1">
        <v>43508</v>
      </c>
      <c r="B3055" s="2">
        <v>43508</v>
      </c>
      <c r="C3055" cm="1">
        <f t="array" ref="C3055">_xll.BDP($H$1&amp;" @BVAL Corp","YAS_MOD_DUR","SETTLE_DT",B3055)</f>
        <v>13.380347025806511</v>
      </c>
    </row>
    <row r="3056" spans="1:3" x14ac:dyDescent="0.3">
      <c r="A3056" s="1">
        <v>43509</v>
      </c>
      <c r="B3056" s="2">
        <v>43509</v>
      </c>
      <c r="C3056" cm="1">
        <f t="array" ref="C3056">_xll.BDP($H$1&amp;" @BVAL Corp","YAS_MOD_DUR","SETTLE_DT",B3056)</f>
        <v>13.338022747959855</v>
      </c>
    </row>
    <row r="3057" spans="1:3" x14ac:dyDescent="0.3">
      <c r="A3057" s="1">
        <v>43510</v>
      </c>
      <c r="B3057" s="2">
        <v>43510</v>
      </c>
      <c r="C3057" cm="1">
        <f t="array" ref="C3057">_xll.BDP($H$1&amp;" @BVAL Corp","YAS_MOD_DUR","SETTLE_DT",B3057)</f>
        <v>13.351726708186357</v>
      </c>
    </row>
    <row r="3058" spans="1:3" x14ac:dyDescent="0.3">
      <c r="A3058" s="1">
        <v>43511</v>
      </c>
      <c r="B3058" s="2">
        <v>43511</v>
      </c>
      <c r="C3058" cm="1">
        <f t="array" ref="C3058">_xll.BDP($H$1&amp;" @BVAL Corp","YAS_MOD_DUR","SETTLE_DT",B3058)</f>
        <v>13.361599209013219</v>
      </c>
    </row>
    <row r="3059" spans="1:3" x14ac:dyDescent="0.3">
      <c r="A3059" s="1">
        <v>43512</v>
      </c>
      <c r="B3059" s="2">
        <v>43512</v>
      </c>
      <c r="C3059" cm="1">
        <f t="array" ref="C3059">_xll.BDP($H$1&amp;" @BVAL Corp","YAS_MOD_DUR","SETTLE_DT",B3059)</f>
        <v>13.358906675053856</v>
      </c>
    </row>
    <row r="3060" spans="1:3" x14ac:dyDescent="0.3">
      <c r="A3060" s="1">
        <v>43513</v>
      </c>
      <c r="B3060" s="2">
        <v>43513</v>
      </c>
      <c r="C3060" cm="1">
        <f t="array" ref="C3060">_xll.BDP($H$1&amp;" @BVAL Corp","YAS_MOD_DUR","SETTLE_DT",B3060)</f>
        <v>13.356214027723196</v>
      </c>
    </row>
    <row r="3061" spans="1:3" x14ac:dyDescent="0.3">
      <c r="A3061" s="1">
        <v>43514</v>
      </c>
      <c r="B3061" s="2">
        <v>43514</v>
      </c>
      <c r="C3061" cm="1">
        <f t="array" ref="C3061">_xll.BDP($H$1&amp;" @BVAL Corp","YAS_MOD_DUR","SETTLE_DT",B3061)</f>
        <v>13.35352126699806</v>
      </c>
    </row>
    <row r="3062" spans="1:3" x14ac:dyDescent="0.3">
      <c r="A3062" s="1">
        <v>43515</v>
      </c>
      <c r="B3062" s="2">
        <v>43515</v>
      </c>
      <c r="C3062" cm="1">
        <f t="array" ref="C3062">_xll.BDP($H$1&amp;" @BVAL Corp","YAS_MOD_DUR","SETTLE_DT",B3062)</f>
        <v>13.343163249553012</v>
      </c>
    </row>
    <row r="3063" spans="1:3" x14ac:dyDescent="0.3">
      <c r="A3063" s="1">
        <v>43516</v>
      </c>
      <c r="B3063" s="2">
        <v>43516</v>
      </c>
      <c r="C3063" cm="1">
        <f t="array" ref="C3063">_xll.BDP($H$1&amp;" @BVAL Corp","YAS_MOD_DUR","SETTLE_DT",B3063)</f>
        <v>13.339733203067684</v>
      </c>
    </row>
    <row r="3064" spans="1:3" x14ac:dyDescent="0.3">
      <c r="A3064" s="1">
        <v>43517</v>
      </c>
      <c r="B3064" s="2">
        <v>43517</v>
      </c>
      <c r="C3064" cm="1">
        <f t="array" ref="C3064">_xll.BDP($H$1&amp;" @BVAL Corp","YAS_MOD_DUR","SETTLE_DT",B3064)</f>
        <v>13.362856521901964</v>
      </c>
    </row>
    <row r="3065" spans="1:3" x14ac:dyDescent="0.3">
      <c r="A3065" s="1">
        <v>43518</v>
      </c>
      <c r="B3065" s="2">
        <v>43518</v>
      </c>
      <c r="C3065" cm="1">
        <f t="array" ref="C3065">_xll.BDP($H$1&amp;" @BVAL Corp","YAS_MOD_DUR","SETTLE_DT",B3065)</f>
        <v>13.350597835175977</v>
      </c>
    </row>
    <row r="3066" spans="1:3" x14ac:dyDescent="0.3">
      <c r="A3066" s="1">
        <v>43519</v>
      </c>
      <c r="B3066" s="2">
        <v>43519</v>
      </c>
      <c r="C3066" cm="1">
        <f t="array" ref="C3066">_xll.BDP($H$1&amp;" @BVAL Corp","YAS_MOD_DUR","SETTLE_DT",B3066)</f>
        <v>13.347904861920409</v>
      </c>
    </row>
    <row r="3067" spans="1:3" x14ac:dyDescent="0.3">
      <c r="A3067" s="1">
        <v>43520</v>
      </c>
      <c r="B3067" s="2">
        <v>43520</v>
      </c>
      <c r="C3067" cm="1">
        <f t="array" ref="C3067">_xll.BDP($H$1&amp;" @BVAL Corp","YAS_MOD_DUR","SETTLE_DT",B3067)</f>
        <v>13.34521177563297</v>
      </c>
    </row>
    <row r="3068" spans="1:3" x14ac:dyDescent="0.3">
      <c r="A3068" s="1">
        <v>43521</v>
      </c>
      <c r="B3068" s="2">
        <v>43521</v>
      </c>
      <c r="C3068" cm="1">
        <f t="array" ref="C3068">_xll.BDP($H$1&amp;" @BVAL Corp","YAS_MOD_DUR","SETTLE_DT",B3068)</f>
        <v>13.306986039191592</v>
      </c>
    </row>
    <row r="3069" spans="1:3" x14ac:dyDescent="0.3">
      <c r="A3069" s="1">
        <v>43522</v>
      </c>
      <c r="B3069" s="2">
        <v>43522</v>
      </c>
      <c r="C3069" cm="1">
        <f t="array" ref="C3069">_xll.BDP($H$1&amp;" @BVAL Corp","YAS_MOD_DUR","SETTLE_DT",B3069)</f>
        <v>13.683812009753467</v>
      </c>
    </row>
    <row r="3070" spans="1:3" x14ac:dyDescent="0.3">
      <c r="A3070" s="1">
        <v>43523</v>
      </c>
      <c r="B3070" s="2">
        <v>43523</v>
      </c>
      <c r="C3070" cm="1">
        <f t="array" ref="C3070">_xll.BDP($H$1&amp;" @BVAL Corp","YAS_MOD_DUR","SETTLE_DT",B3070)</f>
        <v>13.684327063623272</v>
      </c>
    </row>
    <row r="3071" spans="1:3" x14ac:dyDescent="0.3">
      <c r="A3071" s="1">
        <v>43524</v>
      </c>
      <c r="B3071" s="2">
        <v>43524</v>
      </c>
      <c r="C3071" cm="1">
        <f t="array" ref="C3071">_xll.BDP($H$1&amp;" @BVAL Corp","YAS_MOD_DUR","SETTLE_DT",B3071)</f>
        <v>13.696361500396359</v>
      </c>
    </row>
    <row r="3072" spans="1:3" x14ac:dyDescent="0.3">
      <c r="A3072" s="1">
        <v>43525</v>
      </c>
      <c r="B3072" s="2">
        <v>43525</v>
      </c>
      <c r="C3072" cm="1">
        <f t="array" ref="C3072">_xll.BDP($H$1&amp;" @BVAL Corp","YAS_MOD_DUR","SETTLE_DT",B3072)</f>
        <v>13.666887585972786</v>
      </c>
    </row>
    <row r="3073" spans="1:3" x14ac:dyDescent="0.3">
      <c r="A3073" s="1">
        <v>43526</v>
      </c>
      <c r="B3073" s="2">
        <v>43526</v>
      </c>
      <c r="C3073" cm="1">
        <f t="array" ref="C3073">_xll.BDP($H$1&amp;" @BVAL Corp","YAS_MOD_DUR","SETTLE_DT",B3073)</f>
        <v>13.664213278423849</v>
      </c>
    </row>
    <row r="3074" spans="1:3" x14ac:dyDescent="0.3">
      <c r="A3074" s="1">
        <v>43527</v>
      </c>
      <c r="B3074" s="2">
        <v>43527</v>
      </c>
      <c r="C3074" cm="1">
        <f t="array" ref="C3074">_xll.BDP($H$1&amp;" @BVAL Corp","YAS_MOD_DUR","SETTLE_DT",B3074)</f>
        <v>13.661538865110986</v>
      </c>
    </row>
    <row r="3075" spans="1:3" x14ac:dyDescent="0.3">
      <c r="A3075" s="1">
        <v>43528</v>
      </c>
      <c r="B3075" s="2">
        <v>43528</v>
      </c>
      <c r="C3075" cm="1">
        <f t="array" ref="C3075">_xll.BDP($H$1&amp;" @BVAL Corp","YAS_MOD_DUR","SETTLE_DT",B3075)</f>
        <v>13.63486248232072</v>
      </c>
    </row>
    <row r="3076" spans="1:3" x14ac:dyDescent="0.3">
      <c r="A3076" s="1">
        <v>43529</v>
      </c>
      <c r="B3076" s="2">
        <v>43529</v>
      </c>
      <c r="C3076" cm="1">
        <f t="array" ref="C3076">_xll.BDP($H$1&amp;" @BVAL Corp","YAS_MOD_DUR","SETTLE_DT",B3076)</f>
        <v>13.607472869769545</v>
      </c>
    </row>
    <row r="3077" spans="1:3" x14ac:dyDescent="0.3">
      <c r="A3077" s="1">
        <v>43530</v>
      </c>
      <c r="B3077" s="2">
        <v>43530</v>
      </c>
      <c r="C3077" cm="1">
        <f t="array" ref="C3077">_xll.BDP($H$1&amp;" @BVAL Corp","YAS_MOD_DUR","SETTLE_DT",B3077)</f>
        <v>13.611299954898284</v>
      </c>
    </row>
    <row r="3078" spans="1:3" x14ac:dyDescent="0.3">
      <c r="A3078" s="1">
        <v>43531</v>
      </c>
      <c r="B3078" s="2">
        <v>43531</v>
      </c>
      <c r="C3078" cm="1">
        <f t="array" ref="C3078">_xll.BDP($H$1&amp;" @BVAL Corp","YAS_MOD_DUR","SETTLE_DT",B3078)</f>
        <v>13.619186444203102</v>
      </c>
    </row>
    <row r="3079" spans="1:3" x14ac:dyDescent="0.3">
      <c r="A3079" s="1">
        <v>43532</v>
      </c>
      <c r="B3079" s="2">
        <v>43532</v>
      </c>
      <c r="C3079" cm="1">
        <f t="array" ref="C3079">_xll.BDP($H$1&amp;" @BVAL Corp","YAS_MOD_DUR","SETTLE_DT",B3079)</f>
        <v>13.634138912388691</v>
      </c>
    </row>
    <row r="3080" spans="1:3" x14ac:dyDescent="0.3">
      <c r="A3080" s="1">
        <v>43533</v>
      </c>
      <c r="B3080" s="2">
        <v>43533</v>
      </c>
      <c r="C3080" cm="1">
        <f t="array" ref="C3080">_xll.BDP($H$1&amp;" @BVAL Corp","YAS_MOD_DUR","SETTLE_DT",B3080)</f>
        <v>13.631463363639234</v>
      </c>
    </row>
    <row r="3081" spans="1:3" x14ac:dyDescent="0.3">
      <c r="A3081" s="1">
        <v>43534</v>
      </c>
      <c r="B3081" s="2">
        <v>43534</v>
      </c>
      <c r="C3081" cm="1">
        <f t="array" ref="C3081">_xll.BDP($H$1&amp;" @BVAL Corp","YAS_MOD_DUR","SETTLE_DT",B3081)</f>
        <v>13.628787708039811</v>
      </c>
    </row>
    <row r="3082" spans="1:3" x14ac:dyDescent="0.3">
      <c r="A3082" s="1">
        <v>43535</v>
      </c>
      <c r="B3082" s="2">
        <v>43535</v>
      </c>
      <c r="C3082" cm="1">
        <f t="array" ref="C3082">_xll.BDP($H$1&amp;" @BVAL Corp","YAS_MOD_DUR","SETTLE_DT",B3082)</f>
        <v>13.623424662458552</v>
      </c>
    </row>
    <row r="3083" spans="1:3" x14ac:dyDescent="0.3">
      <c r="A3083" s="1">
        <v>43536</v>
      </c>
      <c r="B3083" s="2">
        <v>43536</v>
      </c>
      <c r="C3083" cm="1">
        <f t="array" ref="C3083">_xll.BDP($H$1&amp;" @BVAL Corp","YAS_MOD_DUR","SETTLE_DT",B3083)</f>
        <v>13.626195754234013</v>
      </c>
    </row>
    <row r="3084" spans="1:3" x14ac:dyDescent="0.3">
      <c r="A3084" s="1">
        <v>43537</v>
      </c>
      <c r="B3084" s="2">
        <v>43537</v>
      </c>
      <c r="C3084" cm="1">
        <f t="array" ref="C3084">_xll.BDP($H$1&amp;" @BVAL Corp","YAS_MOD_DUR","SETTLE_DT",B3084)</f>
        <v>13.646396208977754</v>
      </c>
    </row>
    <row r="3085" spans="1:3" x14ac:dyDescent="0.3">
      <c r="A3085" s="1">
        <v>43538</v>
      </c>
      <c r="B3085" s="2">
        <v>43538</v>
      </c>
      <c r="C3085" cm="1">
        <f t="array" ref="C3085">_xll.BDP($H$1&amp;" @BVAL Corp","YAS_MOD_DUR","SETTLE_DT",B3085)</f>
        <v>13.663091342002641</v>
      </c>
    </row>
    <row r="3086" spans="1:3" x14ac:dyDescent="0.3">
      <c r="A3086" s="1">
        <v>43539</v>
      </c>
      <c r="B3086" s="2">
        <v>43539</v>
      </c>
      <c r="C3086" cm="1">
        <f t="array" ref="C3086">_xll.BDP($H$1&amp;" @BVAL Corp","YAS_MOD_DUR","SETTLE_DT",B3086)</f>
        <v>13.656411347052581</v>
      </c>
    </row>
    <row r="3087" spans="1:3" x14ac:dyDescent="0.3">
      <c r="A3087" s="1">
        <v>43540</v>
      </c>
      <c r="B3087" s="2">
        <v>43540</v>
      </c>
      <c r="C3087" cm="1">
        <f t="array" ref="C3087">_xll.BDP($H$1&amp;" @BVAL Corp","YAS_MOD_DUR","SETTLE_DT",B3087)</f>
        <v>13.653736535949985</v>
      </c>
    </row>
    <row r="3088" spans="1:3" x14ac:dyDescent="0.3">
      <c r="A3088" s="1">
        <v>43541</v>
      </c>
      <c r="B3088" s="2">
        <v>43541</v>
      </c>
      <c r="C3088" cm="1">
        <f t="array" ref="C3088">_xll.BDP($H$1&amp;" @BVAL Corp","YAS_MOD_DUR","SETTLE_DT",B3088)</f>
        <v>13.651061620565939</v>
      </c>
    </row>
    <row r="3089" spans="1:3" x14ac:dyDescent="0.3">
      <c r="A3089" s="1">
        <v>43542</v>
      </c>
      <c r="B3089" s="2">
        <v>43542</v>
      </c>
      <c r="C3089" cm="1">
        <f t="array" ref="C3089">_xll.BDP($H$1&amp;" @BVAL Corp","YAS_MOD_DUR","SETTLE_DT",B3089)</f>
        <v>13.647385852630924</v>
      </c>
    </row>
    <row r="3090" spans="1:3" x14ac:dyDescent="0.3">
      <c r="A3090" s="1">
        <v>43543</v>
      </c>
      <c r="B3090" s="2">
        <v>43543</v>
      </c>
      <c r="C3090" cm="1">
        <f t="array" ref="C3090">_xll.BDP($H$1&amp;" @BVAL Corp","YAS_MOD_DUR","SETTLE_DT",B3090)</f>
        <v>13.668940860445289</v>
      </c>
    </row>
    <row r="3091" spans="1:3" x14ac:dyDescent="0.3">
      <c r="A3091" s="1">
        <v>43544</v>
      </c>
      <c r="B3091" s="2">
        <v>43544</v>
      </c>
      <c r="C3091" cm="1">
        <f t="array" ref="C3091">_xll.BDP($H$1&amp;" @BVAL Corp","YAS_MOD_DUR","SETTLE_DT",B3091)</f>
        <v>13.676410008331759</v>
      </c>
    </row>
    <row r="3092" spans="1:3" x14ac:dyDescent="0.3">
      <c r="A3092" s="1">
        <v>43545</v>
      </c>
      <c r="B3092" s="2">
        <v>43545</v>
      </c>
      <c r="C3092" cm="1">
        <f t="array" ref="C3092">_xll.BDP($H$1&amp;" @BVAL Corp","YAS_MOD_DUR","SETTLE_DT",B3092)</f>
        <v>13.674364871286583</v>
      </c>
    </row>
    <row r="3093" spans="1:3" x14ac:dyDescent="0.3">
      <c r="A3093" s="1">
        <v>43546</v>
      </c>
      <c r="B3093" s="2">
        <v>43546</v>
      </c>
      <c r="C3093" cm="1">
        <f t="array" ref="C3093">_xll.BDP($H$1&amp;" @BVAL Corp","YAS_MOD_DUR","SETTLE_DT",B3093)</f>
        <v>13.710408737551672</v>
      </c>
    </row>
    <row r="3094" spans="1:3" x14ac:dyDescent="0.3">
      <c r="A3094" s="1">
        <v>43547</v>
      </c>
      <c r="B3094" s="2">
        <v>43547</v>
      </c>
      <c r="C3094" cm="1">
        <f t="array" ref="C3094">_xll.BDP($H$1&amp;" @BVAL Corp","YAS_MOD_DUR","SETTLE_DT",B3094)</f>
        <v>13.70773589767386</v>
      </c>
    </row>
    <row r="3095" spans="1:3" x14ac:dyDescent="0.3">
      <c r="A3095" s="1">
        <v>43548</v>
      </c>
      <c r="B3095" s="2">
        <v>43548</v>
      </c>
      <c r="C3095" cm="1">
        <f t="array" ref="C3095">_xll.BDP($H$1&amp;" @BVAL Corp","YAS_MOD_DUR","SETTLE_DT",B3095)</f>
        <v>13.705062958136009</v>
      </c>
    </row>
    <row r="3096" spans="1:3" x14ac:dyDescent="0.3">
      <c r="A3096" s="1">
        <v>43549</v>
      </c>
      <c r="B3096" s="2">
        <v>43549</v>
      </c>
      <c r="C3096" cm="1">
        <f t="array" ref="C3096">_xll.BDP($H$1&amp;" @BVAL Corp","YAS_MOD_DUR","SETTLE_DT",B3096)</f>
        <v>13.72785722359423</v>
      </c>
    </row>
    <row r="3097" spans="1:3" x14ac:dyDescent="0.3">
      <c r="A3097" s="1">
        <v>43550</v>
      </c>
      <c r="B3097" s="2">
        <v>43550</v>
      </c>
      <c r="C3097" cm="1">
        <f t="array" ref="C3097">_xll.BDP($H$1&amp;" @BVAL Corp","YAS_MOD_DUR","SETTLE_DT",B3097)</f>
        <v>13.753374970644282</v>
      </c>
    </row>
    <row r="3098" spans="1:3" x14ac:dyDescent="0.3">
      <c r="A3098" s="1">
        <v>43551</v>
      </c>
      <c r="B3098" s="2">
        <v>43551</v>
      </c>
      <c r="C3098" cm="1">
        <f t="array" ref="C3098">_xll.BDP($H$1&amp;" @BVAL Corp","YAS_MOD_DUR","SETTLE_DT",B3098)</f>
        <v>13.736356277184242</v>
      </c>
    </row>
    <row r="3099" spans="1:3" x14ac:dyDescent="0.3">
      <c r="A3099" s="1">
        <v>43552</v>
      </c>
      <c r="B3099" s="2">
        <v>43552</v>
      </c>
      <c r="C3099" cm="1">
        <f t="array" ref="C3099">_xll.BDP($H$1&amp;" @BVAL Corp","YAS_MOD_DUR","SETTLE_DT",B3099)</f>
        <v>13.807607950631441</v>
      </c>
    </row>
    <row r="3100" spans="1:3" x14ac:dyDescent="0.3">
      <c r="A3100" s="1">
        <v>43553</v>
      </c>
      <c r="B3100" s="2">
        <v>43553</v>
      </c>
      <c r="C3100" cm="1">
        <f t="array" ref="C3100">_xll.BDP($H$1&amp;" @BVAL Corp","YAS_MOD_DUR","SETTLE_DT",B3100)</f>
        <v>13.81917202577678</v>
      </c>
    </row>
    <row r="3101" spans="1:3" x14ac:dyDescent="0.3">
      <c r="A3101" s="1">
        <v>43554</v>
      </c>
      <c r="B3101" s="2">
        <v>43554</v>
      </c>
      <c r="C3101" cm="1">
        <f t="array" ref="C3101">_xll.BDP($H$1&amp;" @BVAL Corp","YAS_MOD_DUR","SETTLE_DT",B3101)</f>
        <v>13.816503377678519</v>
      </c>
    </row>
    <row r="3102" spans="1:3" x14ac:dyDescent="0.3">
      <c r="A3102" s="1">
        <v>43555</v>
      </c>
      <c r="B3102" s="2">
        <v>43555</v>
      </c>
      <c r="C3102" cm="1">
        <f t="array" ref="C3102">_xll.BDP($H$1&amp;" @BVAL Corp","YAS_MOD_DUR","SETTLE_DT",B3102)</f>
        <v>13.816503377678519</v>
      </c>
    </row>
    <row r="3103" spans="1:3" x14ac:dyDescent="0.3">
      <c r="A3103" s="1">
        <v>43556</v>
      </c>
      <c r="B3103" s="2">
        <v>43556</v>
      </c>
      <c r="C3103" cm="1">
        <f t="array" ref="C3103">_xll.BDP($H$1&amp;" @BVAL Corp","YAS_MOD_DUR","SETTLE_DT",B3103)</f>
        <v>13.807602152082644</v>
      </c>
    </row>
    <row r="3104" spans="1:3" x14ac:dyDescent="0.3">
      <c r="A3104" s="1">
        <v>43557</v>
      </c>
      <c r="B3104" s="2">
        <v>43557</v>
      </c>
      <c r="C3104" cm="1">
        <f t="array" ref="C3104">_xll.BDP($H$1&amp;" @BVAL Corp","YAS_MOD_DUR","SETTLE_DT",B3104)</f>
        <v>13.817109741920726</v>
      </c>
    </row>
    <row r="3105" spans="1:3" x14ac:dyDescent="0.3">
      <c r="A3105" s="1">
        <v>43558</v>
      </c>
      <c r="B3105" s="2">
        <v>43558</v>
      </c>
      <c r="C3105" cm="1">
        <f t="array" ref="C3105">_xll.BDP($H$1&amp;" @BVAL Corp","YAS_MOD_DUR","SETTLE_DT",B3105)</f>
        <v>13.784228080876433</v>
      </c>
    </row>
    <row r="3106" spans="1:3" x14ac:dyDescent="0.3">
      <c r="A3106" s="1">
        <v>43559</v>
      </c>
      <c r="B3106" s="2">
        <v>43559</v>
      </c>
      <c r="C3106" cm="1">
        <f t="array" ref="C3106">_xll.BDP($H$1&amp;" @BVAL Corp","YAS_MOD_DUR","SETTLE_DT",B3106)</f>
        <v>13.763054700166402</v>
      </c>
    </row>
    <row r="3107" spans="1:3" x14ac:dyDescent="0.3">
      <c r="A3107" s="1">
        <v>43560</v>
      </c>
      <c r="B3107" s="2">
        <v>43560</v>
      </c>
      <c r="C3107" cm="1">
        <f t="array" ref="C3107">_xll.BDP($H$1&amp;" @BVAL Corp","YAS_MOD_DUR","SETTLE_DT",B3107)</f>
        <v>13.75427861131835</v>
      </c>
    </row>
    <row r="3108" spans="1:3" x14ac:dyDescent="0.3">
      <c r="A3108" s="1">
        <v>43561</v>
      </c>
      <c r="B3108" s="2">
        <v>43561</v>
      </c>
      <c r="C3108" cm="1">
        <f t="array" ref="C3108">_xll.BDP($H$1&amp;" @BVAL Corp","YAS_MOD_DUR","SETTLE_DT",B3108)</f>
        <v>13.751607505778166</v>
      </c>
    </row>
    <row r="3109" spans="1:3" x14ac:dyDescent="0.3">
      <c r="A3109" s="1">
        <v>43562</v>
      </c>
      <c r="B3109" s="2">
        <v>43562</v>
      </c>
      <c r="C3109" cm="1">
        <f t="array" ref="C3109">_xll.BDP($H$1&amp;" @BVAL Corp","YAS_MOD_DUR","SETTLE_DT",B3109)</f>
        <v>13.748936305404417</v>
      </c>
    </row>
    <row r="3110" spans="1:3" x14ac:dyDescent="0.3">
      <c r="A3110" s="1">
        <v>43563</v>
      </c>
      <c r="B3110" s="2">
        <v>43563</v>
      </c>
      <c r="C3110" cm="1">
        <f t="array" ref="C3110">_xll.BDP($H$1&amp;" @BVAL Corp","YAS_MOD_DUR","SETTLE_DT",B3110)</f>
        <v>13.754688799034847</v>
      </c>
    </row>
    <row r="3111" spans="1:3" x14ac:dyDescent="0.3">
      <c r="A3111" s="1">
        <v>43564</v>
      </c>
      <c r="B3111" s="2">
        <v>43564</v>
      </c>
      <c r="C3111" cm="1">
        <f t="array" ref="C3111">_xll.BDP($H$1&amp;" @BVAL Corp","YAS_MOD_DUR","SETTLE_DT",B3111)</f>
        <v>13.760974107092641</v>
      </c>
    </row>
    <row r="3112" spans="1:3" x14ac:dyDescent="0.3">
      <c r="A3112" s="1">
        <v>43565</v>
      </c>
      <c r="B3112" s="2">
        <v>43565</v>
      </c>
      <c r="C3112" cm="1">
        <f t="array" ref="C3112">_xll.BDP($H$1&amp;" @BVAL Corp","YAS_MOD_DUR","SETTLE_DT",B3112)</f>
        <v>13.748649819649934</v>
      </c>
    </row>
    <row r="3113" spans="1:3" x14ac:dyDescent="0.3">
      <c r="A3113" s="1">
        <v>43566</v>
      </c>
      <c r="B3113" s="2">
        <v>43566</v>
      </c>
      <c r="C3113" cm="1">
        <f t="array" ref="C3113">_xll.BDP($H$1&amp;" @BVAL Corp","YAS_MOD_DUR","SETTLE_DT",B3113)</f>
        <v>13.761910102171678</v>
      </c>
    </row>
    <row r="3114" spans="1:3" x14ac:dyDescent="0.3">
      <c r="A3114" s="1">
        <v>43567</v>
      </c>
      <c r="B3114" s="2">
        <v>43567</v>
      </c>
      <c r="C3114" cm="1">
        <f t="array" ref="C3114">_xll.BDP($H$1&amp;" @BVAL Corp","YAS_MOD_DUR","SETTLE_DT",B3114)</f>
        <v>13.753722113385267</v>
      </c>
    </row>
    <row r="3115" spans="1:3" x14ac:dyDescent="0.3">
      <c r="A3115" s="1">
        <v>43568</v>
      </c>
      <c r="B3115" s="2">
        <v>43568</v>
      </c>
      <c r="C3115" cm="1">
        <f t="array" ref="C3115">_xll.BDP($H$1&amp;" @BVAL Corp","YAS_MOD_DUR","SETTLE_DT",B3115)</f>
        <v>13.751051057534871</v>
      </c>
    </row>
    <row r="3116" spans="1:3" x14ac:dyDescent="0.3">
      <c r="A3116" s="1">
        <v>43569</v>
      </c>
      <c r="B3116" s="2">
        <v>43569</v>
      </c>
      <c r="C3116" cm="1">
        <f t="array" ref="C3116">_xll.BDP($H$1&amp;" @BVAL Corp","YAS_MOD_DUR","SETTLE_DT",B3116)</f>
        <v>13.74837990787316</v>
      </c>
    </row>
    <row r="3117" spans="1:3" x14ac:dyDescent="0.3">
      <c r="A3117" s="1">
        <v>43570</v>
      </c>
      <c r="B3117" s="2">
        <v>43570</v>
      </c>
      <c r="C3117" cm="1">
        <f t="array" ref="C3117">_xll.BDP($H$1&amp;" @BVAL Corp","YAS_MOD_DUR","SETTLE_DT",B3117)</f>
        <v>13.736888118908594</v>
      </c>
    </row>
    <row r="3118" spans="1:3" x14ac:dyDescent="0.3">
      <c r="A3118" s="1">
        <v>43571</v>
      </c>
      <c r="B3118" s="2">
        <v>43571</v>
      </c>
      <c r="C3118" cm="1">
        <f t="array" ref="C3118">_xll.BDP($H$1&amp;" @BVAL Corp","YAS_MOD_DUR","SETTLE_DT",B3118)</f>
        <v>13.715651771677932</v>
      </c>
    </row>
    <row r="3119" spans="1:3" x14ac:dyDescent="0.3">
      <c r="A3119" s="1">
        <v>43572</v>
      </c>
      <c r="B3119" s="2">
        <v>43572</v>
      </c>
      <c r="C3119" cm="1">
        <f t="array" ref="C3119">_xll.BDP($H$1&amp;" @BVAL Corp","YAS_MOD_DUR","SETTLE_DT",B3119)</f>
        <v>13.71158950021991</v>
      </c>
    </row>
    <row r="3120" spans="1:3" x14ac:dyDescent="0.3">
      <c r="A3120" s="1">
        <v>43573</v>
      </c>
      <c r="B3120" s="2">
        <v>43573</v>
      </c>
      <c r="C3120" cm="1">
        <f t="array" ref="C3120">_xll.BDP($H$1&amp;" @BVAL Corp","YAS_MOD_DUR","SETTLE_DT",B3120)</f>
        <v>13.700227716214014</v>
      </c>
    </row>
    <row r="3121" spans="1:3" x14ac:dyDescent="0.3">
      <c r="A3121" s="1">
        <v>43574</v>
      </c>
      <c r="B3121" s="2">
        <v>43574</v>
      </c>
      <c r="C3121" cm="1">
        <f t="array" ref="C3121">_xll.BDP($H$1&amp;" @BVAL Corp","YAS_MOD_DUR","SETTLE_DT",B3121)</f>
        <v>13.697554611365756</v>
      </c>
    </row>
    <row r="3122" spans="1:3" x14ac:dyDescent="0.3">
      <c r="A3122" s="1">
        <v>43575</v>
      </c>
      <c r="B3122" s="2">
        <v>43575</v>
      </c>
      <c r="C3122" cm="1">
        <f t="array" ref="C3122">_xll.BDP($H$1&amp;" @BVAL Corp","YAS_MOD_DUR","SETTLE_DT",B3122)</f>
        <v>13.694881410180777</v>
      </c>
    </row>
    <row r="3123" spans="1:3" x14ac:dyDescent="0.3">
      <c r="A3123" s="1">
        <v>43576</v>
      </c>
      <c r="B3123" s="2">
        <v>43576</v>
      </c>
      <c r="C3123" cm="1">
        <f t="array" ref="C3123">_xll.BDP($H$1&amp;" @BVAL Corp","YAS_MOD_DUR","SETTLE_DT",B3123)</f>
        <v>13.692208112638562</v>
      </c>
    </row>
    <row r="3124" spans="1:3" x14ac:dyDescent="0.3">
      <c r="A3124" s="1">
        <v>43577</v>
      </c>
      <c r="B3124" s="2">
        <v>43577</v>
      </c>
      <c r="C3124" cm="1">
        <f t="array" ref="C3124">_xll.BDP($H$1&amp;" @BVAL Corp","YAS_MOD_DUR","SETTLE_DT",B3124)</f>
        <v>13.688756727474038</v>
      </c>
    </row>
    <row r="3125" spans="1:3" x14ac:dyDescent="0.3">
      <c r="A3125" s="1">
        <v>43578</v>
      </c>
      <c r="B3125" s="2">
        <v>43578</v>
      </c>
      <c r="C3125" cm="1">
        <f t="array" ref="C3125">_xll.BDP($H$1&amp;" @BVAL Corp","YAS_MOD_DUR","SETTLE_DT",B3125)</f>
        <v>13.691145400766175</v>
      </c>
    </row>
    <row r="3126" spans="1:3" x14ac:dyDescent="0.3">
      <c r="A3126" s="1">
        <v>43579</v>
      </c>
      <c r="B3126" s="2">
        <v>43579</v>
      </c>
      <c r="C3126" cm="1">
        <f t="array" ref="C3126">_xll.BDP($H$1&amp;" @BVAL Corp","YAS_MOD_DUR","SETTLE_DT",B3126)</f>
        <v>13.691259800669924</v>
      </c>
    </row>
    <row r="3127" spans="1:3" x14ac:dyDescent="0.3">
      <c r="A3127" s="1">
        <v>43580</v>
      </c>
      <c r="B3127" s="2">
        <v>43580</v>
      </c>
      <c r="C3127" cm="1">
        <f t="array" ref="C3127">_xll.BDP($H$1&amp;" @BVAL Corp","YAS_MOD_DUR","SETTLE_DT",B3127)</f>
        <v>13.707342818502056</v>
      </c>
    </row>
    <row r="3128" spans="1:3" x14ac:dyDescent="0.3">
      <c r="A3128" s="1">
        <v>43581</v>
      </c>
      <c r="B3128" s="2">
        <v>43581</v>
      </c>
      <c r="C3128" cm="1">
        <f t="array" ref="C3128">_xll.BDP($H$1&amp;" @BVAL Corp","YAS_MOD_DUR","SETTLE_DT",B3128)</f>
        <v>13.727608536801212</v>
      </c>
    </row>
    <row r="3129" spans="1:3" x14ac:dyDescent="0.3">
      <c r="A3129" s="1">
        <v>43582</v>
      </c>
      <c r="B3129" s="2">
        <v>43582</v>
      </c>
      <c r="C3129" cm="1">
        <f t="array" ref="C3129">_xll.BDP($H$1&amp;" @BVAL Corp","YAS_MOD_DUR","SETTLE_DT",B3129)</f>
        <v>13.724936621189707</v>
      </c>
    </row>
    <row r="3130" spans="1:3" x14ac:dyDescent="0.3">
      <c r="A3130" s="1">
        <v>43583</v>
      </c>
      <c r="B3130" s="2">
        <v>43583</v>
      </c>
      <c r="C3130" cm="1">
        <f t="array" ref="C3130">_xll.BDP($H$1&amp;" @BVAL Corp","YAS_MOD_DUR","SETTLE_DT",B3130)</f>
        <v>13.722264612223508</v>
      </c>
    </row>
    <row r="3131" spans="1:3" x14ac:dyDescent="0.3">
      <c r="A3131" s="1">
        <v>43584</v>
      </c>
      <c r="B3131" s="2">
        <v>43584</v>
      </c>
      <c r="C3131" cm="1">
        <f t="array" ref="C3131">_xll.BDP($H$1&amp;" @BVAL Corp","YAS_MOD_DUR","SETTLE_DT",B3131)</f>
        <v>13.709672243653589</v>
      </c>
    </row>
    <row r="3132" spans="1:3" x14ac:dyDescent="0.3">
      <c r="A3132" s="1">
        <v>43585</v>
      </c>
      <c r="B3132" s="2">
        <v>43585</v>
      </c>
      <c r="C3132" cm="1">
        <f t="array" ref="C3132">_xll.BDP($H$1&amp;" @BVAL Corp","YAS_MOD_DUR","SETTLE_DT",B3132)</f>
        <v>13.737006698798821</v>
      </c>
    </row>
    <row r="3133" spans="1:3" x14ac:dyDescent="0.3">
      <c r="A3133" s="1">
        <v>43586</v>
      </c>
      <c r="B3133" s="2">
        <v>43586</v>
      </c>
      <c r="C3133" cm="1">
        <f t="array" ref="C3133">_xll.BDP($H$1&amp;" @BVAL Corp","YAS_MOD_DUR","SETTLE_DT",B3133)</f>
        <v>13.718835687566989</v>
      </c>
    </row>
    <row r="3134" spans="1:3" x14ac:dyDescent="0.3">
      <c r="A3134" s="1">
        <v>43587</v>
      </c>
      <c r="B3134" s="2">
        <v>43587</v>
      </c>
      <c r="C3134" cm="1">
        <f t="array" ref="C3134">_xll.BDP($H$1&amp;" @BVAL Corp","YAS_MOD_DUR","SETTLE_DT",B3134)</f>
        <v>13.72044530627702</v>
      </c>
    </row>
    <row r="3135" spans="1:3" x14ac:dyDescent="0.3">
      <c r="A3135" s="1">
        <v>43588</v>
      </c>
      <c r="B3135" s="2">
        <v>43588</v>
      </c>
      <c r="C3135" cm="1">
        <f t="array" ref="C3135">_xll.BDP($H$1&amp;" @BVAL Corp","YAS_MOD_DUR","SETTLE_DT",B3135)</f>
        <v>13.72813124232135</v>
      </c>
    </row>
    <row r="3136" spans="1:3" x14ac:dyDescent="0.3">
      <c r="A3136" s="1">
        <v>43589</v>
      </c>
      <c r="B3136" s="2">
        <v>43589</v>
      </c>
      <c r="C3136" cm="1">
        <f t="array" ref="C3136">_xll.BDP($H$1&amp;" @BVAL Corp","YAS_MOD_DUR","SETTLE_DT",B3136)</f>
        <v>13.725459458690901</v>
      </c>
    </row>
    <row r="3137" spans="1:3" x14ac:dyDescent="0.3">
      <c r="A3137" s="1">
        <v>43590</v>
      </c>
      <c r="B3137" s="2">
        <v>43590</v>
      </c>
      <c r="C3137" cm="1">
        <f t="array" ref="C3137">_xll.BDP($H$1&amp;" @BVAL Corp","YAS_MOD_DUR","SETTLE_DT",B3137)</f>
        <v>13.722787582803473</v>
      </c>
    </row>
    <row r="3138" spans="1:3" x14ac:dyDescent="0.3">
      <c r="A3138" s="1">
        <v>43591</v>
      </c>
      <c r="B3138" s="2">
        <v>43591</v>
      </c>
      <c r="C3138" cm="1">
        <f t="array" ref="C3138">_xll.BDP($H$1&amp;" @BVAL Corp","YAS_MOD_DUR","SETTLE_DT",B3138)</f>
        <v>13.68711946139744</v>
      </c>
    </row>
    <row r="3139" spans="1:3" x14ac:dyDescent="0.3">
      <c r="A3139" s="1">
        <v>43592</v>
      </c>
      <c r="B3139" s="2">
        <v>43592</v>
      </c>
      <c r="C3139" cm="1">
        <f t="array" ref="C3139">_xll.BDP($H$1&amp;" @BVAL Corp","YAS_MOD_DUR","SETTLE_DT",B3139)</f>
        <v>13.698141923482124</v>
      </c>
    </row>
    <row r="3140" spans="1:3" x14ac:dyDescent="0.3">
      <c r="A3140" s="1">
        <v>43593</v>
      </c>
      <c r="B3140" s="2">
        <v>43593</v>
      </c>
      <c r="C3140" cm="1">
        <f t="array" ref="C3140">_xll.BDP($H$1&amp;" @BVAL Corp","YAS_MOD_DUR","SETTLE_DT",B3140)</f>
        <v>13.699947509128036</v>
      </c>
    </row>
    <row r="3141" spans="1:3" x14ac:dyDescent="0.3">
      <c r="A3141" s="1">
        <v>43594</v>
      </c>
      <c r="B3141" s="2">
        <v>43594</v>
      </c>
      <c r="C3141" cm="1">
        <f t="array" ref="C3141">_xll.BDP($H$1&amp;" @BVAL Corp","YAS_MOD_DUR","SETTLE_DT",B3141)</f>
        <v>13.662151491544355</v>
      </c>
    </row>
    <row r="3142" spans="1:3" x14ac:dyDescent="0.3">
      <c r="A3142" s="1">
        <v>43595</v>
      </c>
      <c r="B3142" s="2">
        <v>43595</v>
      </c>
      <c r="C3142" cm="1">
        <f t="array" ref="C3142">_xll.BDP($H$1&amp;" @BVAL Corp","YAS_MOD_DUR","SETTLE_DT",B3142)</f>
        <v>13.656943170771852</v>
      </c>
    </row>
    <row r="3143" spans="1:3" x14ac:dyDescent="0.3">
      <c r="A3143" s="1">
        <v>43596</v>
      </c>
      <c r="B3143" s="2">
        <v>43596</v>
      </c>
      <c r="C3143" cm="1">
        <f t="array" ref="C3143">_xll.BDP($H$1&amp;" @BVAL Corp","YAS_MOD_DUR","SETTLE_DT",B3143)</f>
        <v>13.654268578704684</v>
      </c>
    </row>
    <row r="3144" spans="1:3" x14ac:dyDescent="0.3">
      <c r="A3144" s="1">
        <v>43597</v>
      </c>
      <c r="B3144" s="2">
        <v>43597</v>
      </c>
      <c r="C3144" cm="1">
        <f t="array" ref="C3144">_xll.BDP($H$1&amp;" @BVAL Corp","YAS_MOD_DUR","SETTLE_DT",B3144)</f>
        <v>13.651593890857985</v>
      </c>
    </row>
    <row r="3145" spans="1:3" x14ac:dyDescent="0.3">
      <c r="A3145" s="1">
        <v>43598</v>
      </c>
      <c r="B3145" s="2">
        <v>43598</v>
      </c>
      <c r="C3145" cm="1">
        <f t="array" ref="C3145">_xll.BDP($H$1&amp;" @BVAL Corp","YAS_MOD_DUR","SETTLE_DT",B3145)</f>
        <v>13.631309696366769</v>
      </c>
    </row>
    <row r="3146" spans="1:3" x14ac:dyDescent="0.3">
      <c r="A3146" s="1">
        <v>43599</v>
      </c>
      <c r="B3146" s="2">
        <v>43599</v>
      </c>
      <c r="C3146" cm="1">
        <f t="array" ref="C3146">_xll.BDP($H$1&amp;" @BVAL Corp","YAS_MOD_DUR","SETTLE_DT",B3146)</f>
        <v>13.617877417013833</v>
      </c>
    </row>
    <row r="3147" spans="1:3" x14ac:dyDescent="0.3">
      <c r="A3147" s="1">
        <v>43600</v>
      </c>
      <c r="B3147" s="2">
        <v>43600</v>
      </c>
      <c r="C3147" cm="1">
        <f t="array" ref="C3147">_xll.BDP($H$1&amp;" @BVAL Corp","YAS_MOD_DUR","SETTLE_DT",B3147)</f>
        <v>13.588403747064968</v>
      </c>
    </row>
    <row r="3148" spans="1:3" x14ac:dyDescent="0.3">
      <c r="A3148" s="1">
        <v>43601</v>
      </c>
      <c r="B3148" s="2">
        <v>43601</v>
      </c>
      <c r="C3148" cm="1">
        <f t="array" ref="C3148">_xll.BDP($H$1&amp;" @BVAL Corp","YAS_MOD_DUR","SETTLE_DT",B3148)</f>
        <v>13.637505633611797</v>
      </c>
    </row>
    <row r="3149" spans="1:3" x14ac:dyDescent="0.3">
      <c r="A3149" s="1">
        <v>43602</v>
      </c>
      <c r="B3149" s="2">
        <v>43602</v>
      </c>
      <c r="C3149" cm="1">
        <f t="array" ref="C3149">_xll.BDP($H$1&amp;" @BVAL Corp","YAS_MOD_DUR","SETTLE_DT",B3149)</f>
        <v>13.656520404986448</v>
      </c>
    </row>
    <row r="3150" spans="1:3" x14ac:dyDescent="0.3">
      <c r="A3150" s="1">
        <v>43603</v>
      </c>
      <c r="B3150" s="2">
        <v>43603</v>
      </c>
      <c r="C3150" cm="1">
        <f t="array" ref="C3150">_xll.BDP($H$1&amp;" @BVAL Corp","YAS_MOD_DUR","SETTLE_DT",B3150)</f>
        <v>13.653845902020988</v>
      </c>
    </row>
    <row r="3151" spans="1:3" x14ac:dyDescent="0.3">
      <c r="A3151" s="1">
        <v>43604</v>
      </c>
      <c r="B3151" s="2">
        <v>43604</v>
      </c>
      <c r="C3151" cm="1">
        <f t="array" ref="C3151">_xll.BDP($H$1&amp;" @BVAL Corp","YAS_MOD_DUR","SETTLE_DT",B3151)</f>
        <v>13.651171304317128</v>
      </c>
    </row>
    <row r="3152" spans="1:3" x14ac:dyDescent="0.3">
      <c r="A3152" s="1">
        <v>43605</v>
      </c>
      <c r="B3152" s="2">
        <v>43605</v>
      </c>
      <c r="C3152" cm="1">
        <f t="array" ref="C3152">_xll.BDP($H$1&amp;" @BVAL Corp","YAS_MOD_DUR","SETTLE_DT",B3152)</f>
        <v>13.647845180633849</v>
      </c>
    </row>
    <row r="3153" spans="1:3" x14ac:dyDescent="0.3">
      <c r="A3153" s="1">
        <v>43606</v>
      </c>
      <c r="B3153" s="2">
        <v>43606</v>
      </c>
      <c r="C3153" cm="1">
        <f t="array" ref="C3153">_xll.BDP($H$1&amp;" @BVAL Corp","YAS_MOD_DUR","SETTLE_DT",B3153)</f>
        <v>13.625462851947917</v>
      </c>
    </row>
    <row r="3154" spans="1:3" x14ac:dyDescent="0.3">
      <c r="A3154" s="1">
        <v>43607</v>
      </c>
      <c r="B3154" s="2">
        <v>43607</v>
      </c>
      <c r="C3154" cm="1">
        <f t="array" ref="C3154">_xll.BDP($H$1&amp;" @BVAL Corp","YAS_MOD_DUR","SETTLE_DT",B3154)</f>
        <v>13.605463170783661</v>
      </c>
    </row>
    <row r="3155" spans="1:3" x14ac:dyDescent="0.3">
      <c r="A3155" s="1">
        <v>43608</v>
      </c>
      <c r="B3155" s="2">
        <v>43608</v>
      </c>
      <c r="C3155" cm="1">
        <f t="array" ref="C3155">_xll.BDP($H$1&amp;" @BVAL Corp","YAS_MOD_DUR","SETTLE_DT",B3155)</f>
        <v>13.60845917038678</v>
      </c>
    </row>
    <row r="3156" spans="1:3" x14ac:dyDescent="0.3">
      <c r="A3156" s="1">
        <v>43609</v>
      </c>
      <c r="B3156" s="2">
        <v>43609</v>
      </c>
      <c r="C3156" cm="1">
        <f t="array" ref="C3156">_xll.BDP($H$1&amp;" @BVAL Corp","YAS_MOD_DUR","SETTLE_DT",B3156)</f>
        <v>13.607441396388834</v>
      </c>
    </row>
    <row r="3157" spans="1:3" x14ac:dyDescent="0.3">
      <c r="A3157" s="1">
        <v>43610</v>
      </c>
      <c r="B3157" s="2">
        <v>43610</v>
      </c>
      <c r="C3157" cm="1">
        <f t="array" ref="C3157">_xll.BDP($H$1&amp;" @BVAL Corp","YAS_MOD_DUR","SETTLE_DT",B3157)</f>
        <v>13.604764957048801</v>
      </c>
    </row>
    <row r="3158" spans="1:3" x14ac:dyDescent="0.3">
      <c r="A3158" s="1">
        <v>43611</v>
      </c>
      <c r="B3158" s="2">
        <v>43611</v>
      </c>
      <c r="C3158" cm="1">
        <f t="array" ref="C3158">_xll.BDP($H$1&amp;" @BVAL Corp","YAS_MOD_DUR","SETTLE_DT",B3158)</f>
        <v>13.602088420852365</v>
      </c>
    </row>
    <row r="3159" spans="1:3" x14ac:dyDescent="0.3">
      <c r="A3159" s="1">
        <v>43612</v>
      </c>
      <c r="B3159" s="2">
        <v>43612</v>
      </c>
      <c r="C3159" cm="1">
        <f t="array" ref="C3159">_xll.BDP($H$1&amp;" @BVAL Corp","YAS_MOD_DUR","SETTLE_DT",B3159)</f>
        <v>13.599411787781209</v>
      </c>
    </row>
    <row r="3160" spans="1:3" x14ac:dyDescent="0.3">
      <c r="A3160" s="1">
        <v>43613</v>
      </c>
      <c r="B3160" s="2">
        <v>43613</v>
      </c>
      <c r="C3160" cm="1">
        <f t="array" ref="C3160">_xll.BDP($H$1&amp;" @BVAL Corp","YAS_MOD_DUR","SETTLE_DT",B3160)</f>
        <v>13.594760568707009</v>
      </c>
    </row>
    <row r="3161" spans="1:3" x14ac:dyDescent="0.3">
      <c r="A3161" s="1">
        <v>43614</v>
      </c>
      <c r="B3161" s="2">
        <v>43614</v>
      </c>
      <c r="C3161" cm="1">
        <f t="array" ref="C3161">_xll.BDP($H$1&amp;" @BVAL Corp","YAS_MOD_DUR","SETTLE_DT",B3161)</f>
        <v>13.606271868635485</v>
      </c>
    </row>
    <row r="3162" spans="1:3" x14ac:dyDescent="0.3">
      <c r="A3162" s="1">
        <v>43615</v>
      </c>
      <c r="B3162" s="2">
        <v>43615</v>
      </c>
      <c r="C3162" cm="1">
        <f t="array" ref="C3162">_xll.BDP($H$1&amp;" @BVAL Corp","YAS_MOD_DUR","SETTLE_DT",B3162)</f>
        <v>13.610884712995396</v>
      </c>
    </row>
    <row r="3163" spans="1:3" x14ac:dyDescent="0.3">
      <c r="A3163" s="1">
        <v>43616</v>
      </c>
      <c r="B3163" s="2">
        <v>43616</v>
      </c>
      <c r="C3163" cm="1">
        <f t="array" ref="C3163">_xll.BDP($H$1&amp;" @BVAL Corp","YAS_MOD_DUR","SETTLE_DT",B3163)</f>
        <v>13.618373712503086</v>
      </c>
    </row>
    <row r="3164" spans="1:3" x14ac:dyDescent="0.3">
      <c r="A3164" s="1">
        <v>43617</v>
      </c>
      <c r="B3164" s="2">
        <v>43617</v>
      </c>
      <c r="C3164" cm="1">
        <f t="array" ref="C3164">_xll.BDP($H$1&amp;" @BVAL Corp","YAS_MOD_DUR","SETTLE_DT",B3164)</f>
        <v>13.615697833472009</v>
      </c>
    </row>
    <row r="3165" spans="1:3" x14ac:dyDescent="0.3">
      <c r="A3165" s="1">
        <v>43618</v>
      </c>
      <c r="B3165" s="2">
        <v>43618</v>
      </c>
      <c r="C3165" cm="1">
        <f t="array" ref="C3165">_xll.BDP($H$1&amp;" @BVAL Corp","YAS_MOD_DUR","SETTLE_DT",B3165)</f>
        <v>13.613021859219794</v>
      </c>
    </row>
    <row r="3166" spans="1:3" x14ac:dyDescent="0.3">
      <c r="A3166" s="1">
        <v>43619</v>
      </c>
      <c r="B3166" s="2">
        <v>43619</v>
      </c>
      <c r="C3166" cm="1">
        <f t="array" ref="C3166">_xll.BDP($H$1&amp;" @BVAL Corp","YAS_MOD_DUR","SETTLE_DT",B3166)</f>
        <v>13.62616240157592</v>
      </c>
    </row>
    <row r="3167" spans="1:3" x14ac:dyDescent="0.3">
      <c r="A3167" s="1">
        <v>43620</v>
      </c>
      <c r="B3167" s="2">
        <v>43620</v>
      </c>
      <c r="C3167" cm="1">
        <f t="array" ref="C3167">_xll.BDP($H$1&amp;" @BVAL Corp","YAS_MOD_DUR","SETTLE_DT",B3167)</f>
        <v>13.607320712344212</v>
      </c>
    </row>
    <row r="3168" spans="1:3" x14ac:dyDescent="0.3">
      <c r="A3168" s="1">
        <v>43621</v>
      </c>
      <c r="B3168" s="2">
        <v>43621</v>
      </c>
      <c r="C3168" cm="1">
        <f t="array" ref="C3168">_xll.BDP($H$1&amp;" @BVAL Corp","YAS_MOD_DUR","SETTLE_DT",B3168)</f>
        <v>13.648247681384598</v>
      </c>
    </row>
    <row r="3169" spans="1:3" x14ac:dyDescent="0.3">
      <c r="A3169" s="1">
        <v>43622</v>
      </c>
      <c r="B3169" s="2">
        <v>43622</v>
      </c>
      <c r="C3169" cm="1">
        <f t="array" ref="C3169">_xll.BDP($H$1&amp;" @BVAL Corp","YAS_MOD_DUR","SETTLE_DT",B3169)</f>
        <v>13.691779906241505</v>
      </c>
    </row>
    <row r="3170" spans="1:3" x14ac:dyDescent="0.3">
      <c r="A3170" s="1">
        <v>43623</v>
      </c>
      <c r="B3170" s="2">
        <v>43623</v>
      </c>
      <c r="C3170" cm="1">
        <f t="array" ref="C3170">_xll.BDP($H$1&amp;" @BVAL Corp","YAS_MOD_DUR","SETTLE_DT",B3170)</f>
        <v>13.700428297480547</v>
      </c>
    </row>
    <row r="3171" spans="1:3" x14ac:dyDescent="0.3">
      <c r="A3171" s="1">
        <v>43624</v>
      </c>
      <c r="B3171" s="2">
        <v>43624</v>
      </c>
      <c r="C3171" cm="1">
        <f t="array" ref="C3171">_xll.BDP($H$1&amp;" @BVAL Corp","YAS_MOD_DUR","SETTLE_DT",B3171)</f>
        <v>13.697756099254024</v>
      </c>
    </row>
    <row r="3172" spans="1:3" x14ac:dyDescent="0.3">
      <c r="A3172" s="1">
        <v>43625</v>
      </c>
      <c r="B3172" s="2">
        <v>43625</v>
      </c>
      <c r="C3172" cm="1">
        <f t="array" ref="C3172">_xll.BDP($H$1&amp;" @BVAL Corp","YAS_MOD_DUR","SETTLE_DT",B3172)</f>
        <v>13.695083812153355</v>
      </c>
    </row>
    <row r="3173" spans="1:3" x14ac:dyDescent="0.3">
      <c r="A3173" s="1">
        <v>43626</v>
      </c>
      <c r="B3173" s="2">
        <v>43626</v>
      </c>
      <c r="C3173" cm="1">
        <f t="array" ref="C3173">_xll.BDP($H$1&amp;" @BVAL Corp","YAS_MOD_DUR","SETTLE_DT",B3173)</f>
        <v>13.713545056421788</v>
      </c>
    </row>
    <row r="3174" spans="1:3" x14ac:dyDescent="0.3">
      <c r="A3174" s="1">
        <v>43627</v>
      </c>
      <c r="B3174" s="2">
        <v>43627</v>
      </c>
      <c r="C3174" cm="1">
        <f t="array" ref="C3174">_xll.BDP($H$1&amp;" @BVAL Corp","YAS_MOD_DUR","SETTLE_DT",B3174)</f>
        <v>13.745906471240481</v>
      </c>
    </row>
    <row r="3175" spans="1:3" x14ac:dyDescent="0.3">
      <c r="A3175" s="1">
        <v>43628</v>
      </c>
      <c r="B3175" s="2">
        <v>43628</v>
      </c>
      <c r="C3175" cm="1">
        <f t="array" ref="C3175">_xll.BDP($H$1&amp;" @BVAL Corp","YAS_MOD_DUR","SETTLE_DT",B3175)</f>
        <v>13.752239500478831</v>
      </c>
    </row>
    <row r="3176" spans="1:3" x14ac:dyDescent="0.3">
      <c r="A3176" s="1">
        <v>43629</v>
      </c>
      <c r="B3176" s="2">
        <v>43629</v>
      </c>
      <c r="C3176" cm="1">
        <f t="array" ref="C3176">_xll.BDP($H$1&amp;" @BVAL Corp","YAS_MOD_DUR","SETTLE_DT",B3176)</f>
        <v>13.775854895070369</v>
      </c>
    </row>
    <row r="3177" spans="1:3" x14ac:dyDescent="0.3">
      <c r="A3177" s="1">
        <v>43630</v>
      </c>
      <c r="B3177" s="2">
        <v>43630</v>
      </c>
      <c r="C3177" cm="1">
        <f t="array" ref="C3177">_xll.BDP($H$1&amp;" @BVAL Corp","YAS_MOD_DUR","SETTLE_DT",B3177)</f>
        <v>13.768400787058848</v>
      </c>
    </row>
    <row r="3178" spans="1:3" x14ac:dyDescent="0.3">
      <c r="A3178" s="1">
        <v>43631</v>
      </c>
      <c r="B3178" s="2">
        <v>43631</v>
      </c>
      <c r="C3178" cm="1">
        <f t="array" ref="C3178">_xll.BDP($H$1&amp;" @BVAL Corp","YAS_MOD_DUR","SETTLE_DT",B3178)</f>
        <v>13.765731791071216</v>
      </c>
    </row>
    <row r="3179" spans="1:3" x14ac:dyDescent="0.3">
      <c r="A3179" s="1">
        <v>43632</v>
      </c>
      <c r="B3179" s="2">
        <v>43632</v>
      </c>
      <c r="C3179" cm="1">
        <f t="array" ref="C3179">_xll.BDP($H$1&amp;" @BVAL Corp","YAS_MOD_DUR","SETTLE_DT",B3179)</f>
        <v>13.763062711546313</v>
      </c>
    </row>
    <row r="3180" spans="1:3" x14ac:dyDescent="0.3">
      <c r="A3180" s="1">
        <v>43633</v>
      </c>
      <c r="B3180" s="2">
        <v>43633</v>
      </c>
      <c r="C3180" cm="1">
        <f t="array" ref="C3180">_xll.BDP($H$1&amp;" @BVAL Corp","YAS_MOD_DUR","SETTLE_DT",B3180)</f>
        <v>13.757427291529417</v>
      </c>
    </row>
    <row r="3181" spans="1:3" x14ac:dyDescent="0.3">
      <c r="A3181" s="1">
        <v>43634</v>
      </c>
      <c r="B3181" s="2">
        <v>43634</v>
      </c>
      <c r="C3181" cm="1">
        <f t="array" ref="C3181">_xll.BDP($H$1&amp;" @BVAL Corp","YAS_MOD_DUR","SETTLE_DT",B3181)</f>
        <v>13.766519021862607</v>
      </c>
    </row>
    <row r="3182" spans="1:3" x14ac:dyDescent="0.3">
      <c r="A3182" s="1">
        <v>43635</v>
      </c>
      <c r="B3182" s="2">
        <v>43635</v>
      </c>
      <c r="C3182" cm="1">
        <f t="array" ref="C3182">_xll.BDP($H$1&amp;" @BVAL Corp","YAS_MOD_DUR","SETTLE_DT",B3182)</f>
        <v>13.758444752874329</v>
      </c>
    </row>
    <row r="3183" spans="1:3" x14ac:dyDescent="0.3">
      <c r="A3183" s="1">
        <v>43636</v>
      </c>
      <c r="B3183" s="2">
        <v>43636</v>
      </c>
      <c r="C3183" cm="1">
        <f t="array" ref="C3183">_xll.BDP($H$1&amp;" @BVAL Corp","YAS_MOD_DUR","SETTLE_DT",B3183)</f>
        <v>13.813459641951832</v>
      </c>
    </row>
    <row r="3184" spans="1:3" x14ac:dyDescent="0.3">
      <c r="A3184" s="1">
        <v>43637</v>
      </c>
      <c r="B3184" s="2">
        <v>43637</v>
      </c>
      <c r="C3184" cm="1">
        <f t="array" ref="C3184">_xll.BDP($H$1&amp;" @BVAL Corp","YAS_MOD_DUR","SETTLE_DT",B3184)</f>
        <v>13.8394617151371</v>
      </c>
    </row>
    <row r="3185" spans="1:3" x14ac:dyDescent="0.3">
      <c r="A3185" s="1">
        <v>43638</v>
      </c>
      <c r="B3185" s="2">
        <v>43638</v>
      </c>
      <c r="C3185" cm="1">
        <f t="array" ref="C3185">_xll.BDP($H$1&amp;" @BVAL Corp","YAS_MOD_DUR","SETTLE_DT",B3185)</f>
        <v>13.83679617596964</v>
      </c>
    </row>
    <row r="3186" spans="1:3" x14ac:dyDescent="0.3">
      <c r="A3186" s="1">
        <v>43639</v>
      </c>
      <c r="B3186" s="2">
        <v>43639</v>
      </c>
      <c r="C3186" cm="1">
        <f t="array" ref="C3186">_xll.BDP($H$1&amp;" @BVAL Corp","YAS_MOD_DUR","SETTLE_DT",B3186)</f>
        <v>13.8341305586933</v>
      </c>
    </row>
    <row r="3187" spans="1:3" x14ac:dyDescent="0.3">
      <c r="A3187" s="1">
        <v>43640</v>
      </c>
      <c r="B3187" s="2">
        <v>43640</v>
      </c>
      <c r="C3187" cm="1">
        <f t="array" ref="C3187">_xll.BDP($H$1&amp;" @BVAL Corp","YAS_MOD_DUR","SETTLE_DT",B3187)</f>
        <v>13.912536586390216</v>
      </c>
    </row>
    <row r="3188" spans="1:3" x14ac:dyDescent="0.3">
      <c r="A3188" s="1">
        <v>43641</v>
      </c>
      <c r="B3188" s="2">
        <v>43641</v>
      </c>
      <c r="C3188" cm="1">
        <f t="array" ref="C3188">_xll.BDP($H$1&amp;" @BVAL Corp","YAS_MOD_DUR","SETTLE_DT",B3188)</f>
        <v>13.86570105934598</v>
      </c>
    </row>
    <row r="3189" spans="1:3" x14ac:dyDescent="0.3">
      <c r="A3189" s="1">
        <v>43642</v>
      </c>
      <c r="B3189" s="2">
        <v>43642</v>
      </c>
      <c r="C3189" cm="1">
        <f t="array" ref="C3189">_xll.BDP($H$1&amp;" @BVAL Corp","YAS_MOD_DUR","SETTLE_DT",B3189)</f>
        <v>13.867131441585681</v>
      </c>
    </row>
    <row r="3190" spans="1:3" x14ac:dyDescent="0.3">
      <c r="A3190" s="1">
        <v>43643</v>
      </c>
      <c r="B3190" s="2">
        <v>43643</v>
      </c>
      <c r="C3190" cm="1">
        <f t="array" ref="C3190">_xll.BDP($H$1&amp;" @BVAL Corp","YAS_MOD_DUR","SETTLE_DT",B3190)</f>
        <v>13.845610783190329</v>
      </c>
    </row>
    <row r="3191" spans="1:3" x14ac:dyDescent="0.3">
      <c r="A3191" s="1">
        <v>43644</v>
      </c>
      <c r="B3191" s="2">
        <v>43644</v>
      </c>
      <c r="C3191" cm="1">
        <f t="array" ref="C3191">_xll.BDP($H$1&amp;" @BVAL Corp","YAS_MOD_DUR","SETTLE_DT",B3191)</f>
        <v>13.81884984989564</v>
      </c>
    </row>
    <row r="3192" spans="1:3" x14ac:dyDescent="0.3">
      <c r="A3192" s="1">
        <v>43645</v>
      </c>
      <c r="B3192" s="2">
        <v>43645</v>
      </c>
      <c r="C3192" cm="1">
        <f t="array" ref="C3192">_xll.BDP($H$1&amp;" @BVAL Corp","YAS_MOD_DUR","SETTLE_DT",B3192)</f>
        <v>13.816183674491922</v>
      </c>
    </row>
    <row r="3193" spans="1:3" x14ac:dyDescent="0.3">
      <c r="A3193" s="1">
        <v>43646</v>
      </c>
      <c r="B3193" s="2">
        <v>43646</v>
      </c>
      <c r="C3193" cm="1">
        <f t="array" ref="C3193">_xll.BDP($H$1&amp;" @BVAL Corp","YAS_MOD_DUR","SETTLE_DT",B3193)</f>
        <v>13.813517420749427</v>
      </c>
    </row>
    <row r="3194" spans="1:3" x14ac:dyDescent="0.3">
      <c r="A3194" s="1">
        <v>43647</v>
      </c>
      <c r="B3194" s="2">
        <v>43647</v>
      </c>
      <c r="C3194" cm="1">
        <f t="array" ref="C3194">_xll.BDP($H$1&amp;" @BVAL Corp","YAS_MOD_DUR","SETTLE_DT",B3194)</f>
        <v>13.844858816828566</v>
      </c>
    </row>
    <row r="3195" spans="1:3" x14ac:dyDescent="0.3">
      <c r="A3195" s="1">
        <v>43648</v>
      </c>
      <c r="B3195" s="2">
        <v>43648</v>
      </c>
      <c r="C3195" cm="1">
        <f t="array" ref="C3195">_xll.BDP($H$1&amp;" @BVAL Corp","YAS_MOD_DUR","SETTLE_DT",B3195)</f>
        <v>13.846111407047919</v>
      </c>
    </row>
    <row r="3196" spans="1:3" x14ac:dyDescent="0.3">
      <c r="A3196" s="1">
        <v>43649</v>
      </c>
      <c r="B3196" s="2">
        <v>43649</v>
      </c>
      <c r="C3196" cm="1">
        <f t="array" ref="C3196">_xll.BDP($H$1&amp;" @BVAL Corp","YAS_MOD_DUR","SETTLE_DT",B3196)</f>
        <v>13.889842805537633</v>
      </c>
    </row>
    <row r="3197" spans="1:3" x14ac:dyDescent="0.3">
      <c r="A3197" s="1">
        <v>43650</v>
      </c>
      <c r="B3197" s="2">
        <v>43650</v>
      </c>
      <c r="C3197" cm="1">
        <f t="array" ref="C3197">_xll.BDP($H$1&amp;" @BVAL Corp","YAS_MOD_DUR","SETTLE_DT",B3197)</f>
        <v>13.887180133046693</v>
      </c>
    </row>
    <row r="3198" spans="1:3" x14ac:dyDescent="0.3">
      <c r="A3198" s="1">
        <v>43651</v>
      </c>
      <c r="B3198" s="2">
        <v>43651</v>
      </c>
      <c r="C3198" cm="1">
        <f t="array" ref="C3198">_xll.BDP($H$1&amp;" @BVAL Corp","YAS_MOD_DUR","SETTLE_DT",B3198)</f>
        <v>13.893768815811065</v>
      </c>
    </row>
    <row r="3199" spans="1:3" x14ac:dyDescent="0.3">
      <c r="A3199" s="1">
        <v>43652</v>
      </c>
      <c r="B3199" s="2">
        <v>43652</v>
      </c>
      <c r="C3199" cm="1">
        <f t="array" ref="C3199">_xll.BDP($H$1&amp;" @BVAL Corp","YAS_MOD_DUR","SETTLE_DT",B3199)</f>
        <v>13.891106427217936</v>
      </c>
    </row>
    <row r="3200" spans="1:3" x14ac:dyDescent="0.3">
      <c r="A3200" s="1">
        <v>43653</v>
      </c>
      <c r="B3200" s="2">
        <v>43653</v>
      </c>
      <c r="C3200" cm="1">
        <f t="array" ref="C3200">_xll.BDP($H$1&amp;" @BVAL Corp","YAS_MOD_DUR","SETTLE_DT",B3200)</f>
        <v>13.888443965869078</v>
      </c>
    </row>
    <row r="3201" spans="1:3" x14ac:dyDescent="0.3">
      <c r="A3201" s="1">
        <v>43654</v>
      </c>
      <c r="B3201" s="2">
        <v>43654</v>
      </c>
      <c r="C3201" cm="1">
        <f t="array" ref="C3201">_xll.BDP($H$1&amp;" @BVAL Corp","YAS_MOD_DUR","SETTLE_DT",B3201)</f>
        <v>13.904164127355111</v>
      </c>
    </row>
    <row r="3202" spans="1:3" x14ac:dyDescent="0.3">
      <c r="A3202" s="1">
        <v>43655</v>
      </c>
      <c r="B3202" s="2">
        <v>43655</v>
      </c>
      <c r="C3202" cm="1">
        <f t="array" ref="C3202">_xll.BDP($H$1&amp;" @BVAL Corp","YAS_MOD_DUR","SETTLE_DT",B3202)</f>
        <v>13.877189018278649</v>
      </c>
    </row>
    <row r="3203" spans="1:3" x14ac:dyDescent="0.3">
      <c r="A3203" s="1">
        <v>43656</v>
      </c>
      <c r="B3203" s="2">
        <v>43656</v>
      </c>
      <c r="C3203" cm="1">
        <f t="array" ref="C3203">_xll.BDP($H$1&amp;" @BVAL Corp","YAS_MOD_DUR","SETTLE_DT",B3203)</f>
        <v>13.887927165260242</v>
      </c>
    </row>
    <row r="3204" spans="1:3" x14ac:dyDescent="0.3">
      <c r="A3204" s="1">
        <v>43657</v>
      </c>
      <c r="B3204" s="2">
        <v>43657</v>
      </c>
      <c r="C3204" cm="1">
        <f t="array" ref="C3204">_xll.BDP($H$1&amp;" @BVAL Corp","YAS_MOD_DUR","SETTLE_DT",B3204)</f>
        <v>13.877487580194499</v>
      </c>
    </row>
    <row r="3205" spans="1:3" x14ac:dyDescent="0.3">
      <c r="A3205" s="1">
        <v>43658</v>
      </c>
      <c r="B3205" s="2">
        <v>43658</v>
      </c>
      <c r="C3205" cm="1">
        <f t="array" ref="C3205">_xll.BDP($H$1&amp;" @BVAL Corp","YAS_MOD_DUR","SETTLE_DT",B3205)</f>
        <v>13.86882404530258</v>
      </c>
    </row>
    <row r="3206" spans="1:3" x14ac:dyDescent="0.3">
      <c r="A3206" s="1">
        <v>43659</v>
      </c>
      <c r="B3206" s="2">
        <v>43659</v>
      </c>
      <c r="C3206" cm="1">
        <f t="array" ref="C3206">_xll.BDP($H$1&amp;" @BVAL Corp","YAS_MOD_DUR","SETTLE_DT",B3206)</f>
        <v>13.866160851038995</v>
      </c>
    </row>
    <row r="3207" spans="1:3" x14ac:dyDescent="0.3">
      <c r="A3207" s="1">
        <v>43660</v>
      </c>
      <c r="B3207" s="2">
        <v>43660</v>
      </c>
      <c r="C3207" cm="1">
        <f t="array" ref="C3207">_xll.BDP($H$1&amp;" @BVAL Corp","YAS_MOD_DUR","SETTLE_DT",B3207)</f>
        <v>13.863497583541207</v>
      </c>
    </row>
    <row r="3208" spans="1:3" x14ac:dyDescent="0.3">
      <c r="A3208" s="1">
        <v>43661</v>
      </c>
      <c r="B3208" s="2">
        <v>43661</v>
      </c>
      <c r="C3208" cm="1">
        <f t="array" ref="C3208">_xll.BDP($H$1&amp;" @BVAL Corp","YAS_MOD_DUR","SETTLE_DT",B3208)</f>
        <v>13.823870572346637</v>
      </c>
    </row>
    <row r="3209" spans="1:3" x14ac:dyDescent="0.3">
      <c r="A3209" s="1">
        <v>43662</v>
      </c>
      <c r="B3209" s="2">
        <v>43662</v>
      </c>
      <c r="C3209" cm="1">
        <f t="array" ref="C3209">_xll.BDP($H$1&amp;" @BVAL Corp","YAS_MOD_DUR","SETTLE_DT",B3209)</f>
        <v>13.8194017702299</v>
      </c>
    </row>
    <row r="3210" spans="1:3" x14ac:dyDescent="0.3">
      <c r="A3210" s="1">
        <v>43663</v>
      </c>
      <c r="B3210" s="2">
        <v>43663</v>
      </c>
      <c r="C3210" cm="1">
        <f t="array" ref="C3210">_xll.BDP($H$1&amp;" @BVAL Corp","YAS_MOD_DUR","SETTLE_DT",B3210)</f>
        <v>13.822814447753402</v>
      </c>
    </row>
    <row r="3211" spans="1:3" x14ac:dyDescent="0.3">
      <c r="A3211" s="1">
        <v>43664</v>
      </c>
      <c r="B3211" s="2">
        <v>43664</v>
      </c>
      <c r="C3211" cm="1">
        <f t="array" ref="C3211">_xll.BDP($H$1&amp;" @BVAL Corp","YAS_MOD_DUR","SETTLE_DT",B3211)</f>
        <v>13.807678688709061</v>
      </c>
    </row>
    <row r="3212" spans="1:3" x14ac:dyDescent="0.3">
      <c r="A3212" s="1">
        <v>43665</v>
      </c>
      <c r="B3212" s="2">
        <v>43665</v>
      </c>
      <c r="C3212" cm="1">
        <f t="array" ref="C3212">_xll.BDP($H$1&amp;" @BVAL Corp","YAS_MOD_DUR","SETTLE_DT",B3212)</f>
        <v>13.820828678452981</v>
      </c>
    </row>
    <row r="3213" spans="1:3" x14ac:dyDescent="0.3">
      <c r="A3213" s="1">
        <v>43666</v>
      </c>
      <c r="B3213" s="2">
        <v>43666</v>
      </c>
      <c r="C3213" cm="1">
        <f t="array" ref="C3213">_xll.BDP($H$1&amp;" @BVAL Corp","YAS_MOD_DUR","SETTLE_DT",B3213)</f>
        <v>13.818163583839375</v>
      </c>
    </row>
    <row r="3214" spans="1:3" x14ac:dyDescent="0.3">
      <c r="A3214" s="1">
        <v>43667</v>
      </c>
      <c r="B3214" s="2">
        <v>43667</v>
      </c>
      <c r="C3214" cm="1">
        <f t="array" ref="C3214">_xll.BDP($H$1&amp;" @BVAL Corp","YAS_MOD_DUR","SETTLE_DT",B3214)</f>
        <v>13.815498414116261</v>
      </c>
    </row>
    <row r="3215" spans="1:3" x14ac:dyDescent="0.3">
      <c r="A3215" s="1">
        <v>43668</v>
      </c>
      <c r="B3215" s="2">
        <v>43668</v>
      </c>
      <c r="C3215" cm="1">
        <f t="array" ref="C3215">_xll.BDP($H$1&amp;" @BVAL Corp","YAS_MOD_DUR","SETTLE_DT",B3215)</f>
        <v>13.808711196731458</v>
      </c>
    </row>
    <row r="3216" spans="1:3" x14ac:dyDescent="0.3">
      <c r="A3216" s="1">
        <v>43669</v>
      </c>
      <c r="B3216" s="2">
        <v>43669</v>
      </c>
      <c r="C3216" cm="1">
        <f t="array" ref="C3216">_xll.BDP($H$1&amp;" @BVAL Corp","YAS_MOD_DUR","SETTLE_DT",B3216)</f>
        <v>13.815140740084299</v>
      </c>
    </row>
    <row r="3217" spans="1:3" x14ac:dyDescent="0.3">
      <c r="A3217" s="1">
        <v>43670</v>
      </c>
      <c r="B3217" s="2">
        <v>43670</v>
      </c>
      <c r="C3217" cm="1">
        <f t="array" ref="C3217">_xll.BDP($H$1&amp;" @BVAL Corp","YAS_MOD_DUR","SETTLE_DT",B3217)</f>
        <v>13.84696625439727</v>
      </c>
    </row>
    <row r="3218" spans="1:3" x14ac:dyDescent="0.3">
      <c r="A3218" s="1">
        <v>43671</v>
      </c>
      <c r="B3218" s="2">
        <v>43671</v>
      </c>
      <c r="C3218" cm="1">
        <f t="array" ref="C3218">_xll.BDP($H$1&amp;" @BVAL Corp","YAS_MOD_DUR","SETTLE_DT",B3218)</f>
        <v>13.854027737952332</v>
      </c>
    </row>
    <row r="3219" spans="1:3" x14ac:dyDescent="0.3">
      <c r="A3219" s="1">
        <v>43672</v>
      </c>
      <c r="B3219" s="2">
        <v>43672</v>
      </c>
      <c r="C3219" cm="1">
        <f t="array" ref="C3219">_xll.BDP($H$1&amp;" @BVAL Corp","YAS_MOD_DUR","SETTLE_DT",B3219)</f>
        <v>13.859360757935097</v>
      </c>
    </row>
    <row r="3220" spans="1:3" x14ac:dyDescent="0.3">
      <c r="A3220" s="1">
        <v>43673</v>
      </c>
      <c r="B3220" s="2">
        <v>43673</v>
      </c>
      <c r="C3220" cm="1">
        <f t="array" ref="C3220">_xll.BDP($H$1&amp;" @BVAL Corp","YAS_MOD_DUR","SETTLE_DT",B3220)</f>
        <v>13.856697867475779</v>
      </c>
    </row>
    <row r="3221" spans="1:3" x14ac:dyDescent="0.3">
      <c r="A3221" s="1">
        <v>43674</v>
      </c>
      <c r="B3221" s="2">
        <v>43674</v>
      </c>
      <c r="C3221" cm="1">
        <f t="array" ref="C3221">_xll.BDP($H$1&amp;" @BVAL Corp","YAS_MOD_DUR","SETTLE_DT",B3221)</f>
        <v>13.854034905262489</v>
      </c>
    </row>
    <row r="3222" spans="1:3" x14ac:dyDescent="0.3">
      <c r="A3222" s="1">
        <v>43675</v>
      </c>
      <c r="B3222" s="2">
        <v>43675</v>
      </c>
      <c r="C3222" cm="1">
        <f t="array" ref="C3222">_xll.BDP($H$1&amp;" @BVAL Corp","YAS_MOD_DUR","SETTLE_DT",B3222)</f>
        <v>13.840961127588454</v>
      </c>
    </row>
    <row r="3223" spans="1:3" x14ac:dyDescent="0.3">
      <c r="A3223" s="1">
        <v>43676</v>
      </c>
      <c r="B3223" s="2">
        <v>43676</v>
      </c>
      <c r="C3223" cm="1">
        <f t="array" ref="C3223">_xll.BDP($H$1&amp;" @BVAL Corp","YAS_MOD_DUR","SETTLE_DT",B3223)</f>
        <v>13.834007973666083</v>
      </c>
    </row>
    <row r="3224" spans="1:3" x14ac:dyDescent="0.3">
      <c r="A3224" s="1">
        <v>43677</v>
      </c>
      <c r="B3224" s="2">
        <v>43677</v>
      </c>
      <c r="C3224" cm="1">
        <f t="array" ref="C3224">_xll.BDP($H$1&amp;" @BVAL Corp","YAS_MOD_DUR","SETTLE_DT",B3224)</f>
        <v>13.834563509262876</v>
      </c>
    </row>
    <row r="3225" spans="1:3" x14ac:dyDescent="0.3">
      <c r="A3225" s="1">
        <v>43678</v>
      </c>
      <c r="B3225" s="2">
        <v>43678</v>
      </c>
      <c r="C3225" cm="1">
        <f t="array" ref="C3225">_xll.BDP($H$1&amp;" @BVAL Corp","YAS_MOD_DUR","SETTLE_DT",B3225)</f>
        <v>13.817676616985215</v>
      </c>
    </row>
    <row r="3226" spans="1:3" x14ac:dyDescent="0.3">
      <c r="A3226" s="1">
        <v>43679</v>
      </c>
      <c r="B3226" s="2">
        <v>43679</v>
      </c>
      <c r="C3226" cm="1">
        <f t="array" ref="C3226">_xll.BDP($H$1&amp;" @BVAL Corp","YAS_MOD_DUR","SETTLE_DT",B3226)</f>
        <v>13.81420820908002</v>
      </c>
    </row>
    <row r="3227" spans="1:3" x14ac:dyDescent="0.3">
      <c r="A3227" s="1">
        <v>43680</v>
      </c>
      <c r="B3227" s="2">
        <v>43680</v>
      </c>
      <c r="C3227" cm="1">
        <f t="array" ref="C3227">_xll.BDP($H$1&amp;" @BVAL Corp","YAS_MOD_DUR","SETTLE_DT",B3227)</f>
        <v>13.811543483164797</v>
      </c>
    </row>
    <row r="3228" spans="1:3" x14ac:dyDescent="0.3">
      <c r="A3228" s="1">
        <v>43681</v>
      </c>
      <c r="B3228" s="2">
        <v>43681</v>
      </c>
      <c r="C3228" cm="1">
        <f t="array" ref="C3228">_xll.BDP($H$1&amp;" @BVAL Corp","YAS_MOD_DUR","SETTLE_DT",B3228)</f>
        <v>13.808878683651519</v>
      </c>
    </row>
    <row r="3229" spans="1:3" x14ac:dyDescent="0.3">
      <c r="A3229" s="1">
        <v>43682</v>
      </c>
      <c r="B3229" s="2">
        <v>43682</v>
      </c>
      <c r="C3229" cm="1">
        <f t="array" ref="C3229">_xll.BDP($H$1&amp;" @BVAL Corp","YAS_MOD_DUR","SETTLE_DT",B3229)</f>
        <v>13.835562882348896</v>
      </c>
    </row>
    <row r="3230" spans="1:3" x14ac:dyDescent="0.3">
      <c r="A3230" s="1">
        <v>43683</v>
      </c>
      <c r="B3230" s="2">
        <v>43683</v>
      </c>
      <c r="C3230" cm="1">
        <f t="array" ref="C3230">_xll.BDP($H$1&amp;" @BVAL Corp","YAS_MOD_DUR","SETTLE_DT",B3230)</f>
        <v>13.840372202388583</v>
      </c>
    </row>
    <row r="3231" spans="1:3" x14ac:dyDescent="0.3">
      <c r="A3231" s="1">
        <v>43684</v>
      </c>
      <c r="B3231" s="2">
        <v>43684</v>
      </c>
      <c r="C3231" cm="1">
        <f t="array" ref="C3231">_xll.BDP($H$1&amp;" @BVAL Corp","YAS_MOD_DUR","SETTLE_DT",B3231)</f>
        <v>13.868603702739746</v>
      </c>
    </row>
    <row r="3232" spans="1:3" x14ac:dyDescent="0.3">
      <c r="A3232" s="1">
        <v>43685</v>
      </c>
      <c r="B3232" s="2">
        <v>43685</v>
      </c>
      <c r="C3232" cm="1">
        <f t="array" ref="C3232">_xll.BDP($H$1&amp;" @BVAL Corp","YAS_MOD_DUR","SETTLE_DT",B3232)</f>
        <v>13.885100977239025</v>
      </c>
    </row>
    <row r="3233" spans="1:3" x14ac:dyDescent="0.3">
      <c r="A3233" s="1">
        <v>43686</v>
      </c>
      <c r="B3233" s="2">
        <v>43686</v>
      </c>
      <c r="C3233" cm="1">
        <f t="array" ref="C3233">_xll.BDP($H$1&amp;" @BVAL Corp","YAS_MOD_DUR","SETTLE_DT",B3233)</f>
        <v>13.959565181843894</v>
      </c>
    </row>
    <row r="3234" spans="1:3" x14ac:dyDescent="0.3">
      <c r="A3234" s="1">
        <v>43687</v>
      </c>
      <c r="B3234" s="2">
        <v>43687</v>
      </c>
      <c r="C3234" cm="1">
        <f t="array" ref="C3234">_xll.BDP($H$1&amp;" @BVAL Corp","YAS_MOD_DUR","SETTLE_DT",B3234)</f>
        <v>13.956907949651566</v>
      </c>
    </row>
    <row r="3235" spans="1:3" x14ac:dyDescent="0.3">
      <c r="A3235" s="1">
        <v>43688</v>
      </c>
      <c r="B3235" s="2">
        <v>43688</v>
      </c>
      <c r="C3235" cm="1">
        <f t="array" ref="C3235">_xll.BDP($H$1&amp;" @BVAL Corp","YAS_MOD_DUR","SETTLE_DT",B3235)</f>
        <v>13.954250653533977</v>
      </c>
    </row>
    <row r="3236" spans="1:3" x14ac:dyDescent="0.3">
      <c r="A3236" s="1">
        <v>43689</v>
      </c>
      <c r="B3236" s="2">
        <v>43689</v>
      </c>
      <c r="C3236" cm="1">
        <f t="array" ref="C3236">_xll.BDP($H$1&amp;" @BVAL Corp","YAS_MOD_DUR","SETTLE_DT",B3236)</f>
        <v>13.99438180137013</v>
      </c>
    </row>
    <row r="3237" spans="1:3" x14ac:dyDescent="0.3">
      <c r="A3237" s="1">
        <v>43690</v>
      </c>
      <c r="B3237" s="2">
        <v>43690</v>
      </c>
      <c r="C3237" cm="1">
        <f t="array" ref="C3237">_xll.BDP($H$1&amp;" @BVAL Corp","YAS_MOD_DUR","SETTLE_DT",B3237)</f>
        <v>13.998016602370232</v>
      </c>
    </row>
    <row r="3238" spans="1:3" x14ac:dyDescent="0.3">
      <c r="A3238" s="1">
        <v>43691</v>
      </c>
      <c r="B3238" s="2">
        <v>43691</v>
      </c>
      <c r="C3238" cm="1">
        <f t="array" ref="C3238">_xll.BDP($H$1&amp;" @BVAL Corp","YAS_MOD_DUR","SETTLE_DT",B3238)</f>
        <v>14.004970114180759</v>
      </c>
    </row>
    <row r="3239" spans="1:3" x14ac:dyDescent="0.3">
      <c r="A3239" s="1">
        <v>43692</v>
      </c>
      <c r="B3239" s="2">
        <v>43692</v>
      </c>
      <c r="C3239" cm="1">
        <f t="array" ref="C3239">_xll.BDP($H$1&amp;" @BVAL Corp","YAS_MOD_DUR","SETTLE_DT",B3239)</f>
        <v>14.022257240482414</v>
      </c>
    </row>
    <row r="3240" spans="1:3" x14ac:dyDescent="0.3">
      <c r="A3240" s="1">
        <v>43693</v>
      </c>
      <c r="B3240" s="2">
        <v>43693</v>
      </c>
      <c r="C3240" cm="1">
        <f t="array" ref="C3240">_xll.BDP($H$1&amp;" @BVAL Corp","YAS_MOD_DUR","SETTLE_DT",B3240)</f>
        <v>14.054064765129882</v>
      </c>
    </row>
    <row r="3241" spans="1:3" x14ac:dyDescent="0.3">
      <c r="A3241" s="1">
        <v>43694</v>
      </c>
      <c r="B3241" s="2">
        <v>43694</v>
      </c>
      <c r="C3241" cm="1">
        <f t="array" ref="C3241">_xll.BDP($H$1&amp;" @BVAL Corp","YAS_MOD_DUR","SETTLE_DT",B3241)</f>
        <v>14.051412712469505</v>
      </c>
    </row>
    <row r="3242" spans="1:3" x14ac:dyDescent="0.3">
      <c r="A3242" s="1">
        <v>43695</v>
      </c>
      <c r="B3242" s="2">
        <v>43695</v>
      </c>
      <c r="C3242" cm="1">
        <f t="array" ref="C3242">_xll.BDP($H$1&amp;" @BVAL Corp","YAS_MOD_DUR","SETTLE_DT",B3242)</f>
        <v>14.048760602297902</v>
      </c>
    </row>
    <row r="3243" spans="1:3" x14ac:dyDescent="0.3">
      <c r="A3243" s="1">
        <v>43696</v>
      </c>
      <c r="B3243" s="2">
        <v>43696</v>
      </c>
      <c r="C3243" cm="1">
        <f t="array" ref="C3243">_xll.BDP($H$1&amp;" @BVAL Corp","YAS_MOD_DUR","SETTLE_DT",B3243)</f>
        <v>14.073321018099257</v>
      </c>
    </row>
    <row r="3244" spans="1:3" x14ac:dyDescent="0.3">
      <c r="A3244" s="1">
        <v>43697</v>
      </c>
      <c r="B3244" s="2">
        <v>43697</v>
      </c>
      <c r="C3244" cm="1">
        <f t="array" ref="C3244">_xll.BDP($H$1&amp;" @BVAL Corp","YAS_MOD_DUR","SETTLE_DT",B3244)</f>
        <v>14.060250551214297</v>
      </c>
    </row>
    <row r="3245" spans="1:3" x14ac:dyDescent="0.3">
      <c r="A3245" s="1">
        <v>43698</v>
      </c>
      <c r="B3245" s="2">
        <v>43698</v>
      </c>
      <c r="C3245" cm="1">
        <f t="array" ref="C3245">_xll.BDP($H$1&amp;" @BVAL Corp","YAS_MOD_DUR","SETTLE_DT",B3245)</f>
        <v>14.022568153315841</v>
      </c>
    </row>
    <row r="3246" spans="1:3" x14ac:dyDescent="0.3">
      <c r="A3246" s="1">
        <v>43699</v>
      </c>
      <c r="B3246" s="2">
        <v>43699</v>
      </c>
      <c r="C3246" cm="1">
        <f t="array" ref="C3246">_xll.BDP($H$1&amp;" @BVAL Corp","YAS_MOD_DUR","SETTLE_DT",B3246)</f>
        <v>14.041689146323145</v>
      </c>
    </row>
    <row r="3247" spans="1:3" x14ac:dyDescent="0.3">
      <c r="A3247" s="1">
        <v>43700</v>
      </c>
      <c r="B3247" s="2">
        <v>43700</v>
      </c>
      <c r="C3247" cm="1">
        <f t="array" ref="C3247">_xll.BDP($H$1&amp;" @BVAL Corp","YAS_MOD_DUR","SETTLE_DT",B3247)</f>
        <v>14.039974008994658</v>
      </c>
    </row>
    <row r="3248" spans="1:3" x14ac:dyDescent="0.3">
      <c r="A3248" s="1">
        <v>43701</v>
      </c>
      <c r="B3248" s="2">
        <v>43701</v>
      </c>
      <c r="C3248" cm="1">
        <f t="array" ref="C3248">_xll.BDP($H$1&amp;" @BVAL Corp","YAS_MOD_DUR","SETTLE_DT",B3248)</f>
        <v>14.037321778877825</v>
      </c>
    </row>
    <row r="3249" spans="1:3" x14ac:dyDescent="0.3">
      <c r="A3249" s="1">
        <v>43702</v>
      </c>
      <c r="B3249" s="2">
        <v>43702</v>
      </c>
      <c r="C3249" cm="1">
        <f t="array" ref="C3249">_xll.BDP($H$1&amp;" @BVAL Corp","YAS_MOD_DUR","SETTLE_DT",B3249)</f>
        <v>14.034669491453588</v>
      </c>
    </row>
    <row r="3250" spans="1:3" x14ac:dyDescent="0.3">
      <c r="A3250" s="1">
        <v>43703</v>
      </c>
      <c r="B3250" s="2">
        <v>43703</v>
      </c>
      <c r="C3250" cm="1">
        <f t="array" ref="C3250">_xll.BDP($H$1&amp;" @BVAL Corp","YAS_MOD_DUR","SETTLE_DT",B3250)</f>
        <v>14.348668105869191</v>
      </c>
    </row>
    <row r="3251" spans="1:3" x14ac:dyDescent="0.3">
      <c r="A3251" s="1">
        <v>43704</v>
      </c>
      <c r="B3251" s="2">
        <v>43704</v>
      </c>
      <c r="C3251" cm="1">
        <f t="array" ref="C3251">_xll.BDP($H$1&amp;" @BVAL Corp","YAS_MOD_DUR","SETTLE_DT",B3251)</f>
        <v>14.353523206497165</v>
      </c>
    </row>
    <row r="3252" spans="1:3" x14ac:dyDescent="0.3">
      <c r="A3252" s="1">
        <v>43705</v>
      </c>
      <c r="B3252" s="2">
        <v>43705</v>
      </c>
      <c r="C3252" cm="1">
        <f t="array" ref="C3252">_xll.BDP($H$1&amp;" @BVAL Corp","YAS_MOD_DUR","SETTLE_DT",B3252)</f>
        <v>14.345295333513134</v>
      </c>
    </row>
    <row r="3253" spans="1:3" x14ac:dyDescent="0.3">
      <c r="A3253" s="1">
        <v>43706</v>
      </c>
      <c r="B3253" s="2">
        <v>43706</v>
      </c>
      <c r="C3253" cm="1">
        <f t="array" ref="C3253">_xll.BDP($H$1&amp;" @BVAL Corp","YAS_MOD_DUR","SETTLE_DT",B3253)</f>
        <v>14.388781925744043</v>
      </c>
    </row>
    <row r="3254" spans="1:3" x14ac:dyDescent="0.3">
      <c r="A3254" s="1">
        <v>43707</v>
      </c>
      <c r="B3254" s="2">
        <v>43707</v>
      </c>
      <c r="C3254" cm="1">
        <f t="array" ref="C3254">_xll.BDP($H$1&amp;" @BVAL Corp","YAS_MOD_DUR","SETTLE_DT",B3254)</f>
        <v>14.449547564276962</v>
      </c>
    </row>
    <row r="3255" spans="1:3" x14ac:dyDescent="0.3">
      <c r="A3255" s="1">
        <v>43708</v>
      </c>
      <c r="B3255" s="2">
        <v>43708</v>
      </c>
      <c r="C3255" cm="1">
        <f t="array" ref="C3255">_xll.BDP($H$1&amp;" @BVAL Corp","YAS_MOD_DUR","SETTLE_DT",B3255)</f>
        <v>14.449547564276962</v>
      </c>
    </row>
    <row r="3256" spans="1:3" x14ac:dyDescent="0.3">
      <c r="A3256" s="1">
        <v>43709</v>
      </c>
      <c r="B3256" s="2">
        <v>43709</v>
      </c>
      <c r="C3256" cm="1">
        <f t="array" ref="C3256">_xll.BDP($H$1&amp;" @BVAL Corp","YAS_MOD_DUR","SETTLE_DT",B3256)</f>
        <v>14.446910116749853</v>
      </c>
    </row>
    <row r="3257" spans="1:3" x14ac:dyDescent="0.3">
      <c r="A3257" s="1">
        <v>43710</v>
      </c>
      <c r="B3257" s="2">
        <v>43710</v>
      </c>
      <c r="C3257" cm="1">
        <f t="array" ref="C3257">_xll.BDP($H$1&amp;" @BVAL Corp","YAS_MOD_DUR","SETTLE_DT",B3257)</f>
        <v>14.444272621862506</v>
      </c>
    </row>
    <row r="3258" spans="1:3" x14ac:dyDescent="0.3">
      <c r="A3258" s="1">
        <v>43711</v>
      </c>
      <c r="B3258" s="2">
        <v>43711</v>
      </c>
      <c r="C3258" cm="1">
        <f t="array" ref="C3258">_xll.BDP($H$1&amp;" @BVAL Corp","YAS_MOD_DUR","SETTLE_DT",B3258)</f>
        <v>14.449894616166141</v>
      </c>
    </row>
    <row r="3259" spans="1:3" x14ac:dyDescent="0.3">
      <c r="A3259" s="1">
        <v>43712</v>
      </c>
      <c r="B3259" s="2">
        <v>43712</v>
      </c>
      <c r="C3259" cm="1">
        <f t="array" ref="C3259">_xll.BDP($H$1&amp;" @BVAL Corp","YAS_MOD_DUR","SETTLE_DT",B3259)</f>
        <v>14.449559626482275</v>
      </c>
    </row>
    <row r="3260" spans="1:3" x14ac:dyDescent="0.3">
      <c r="A3260" s="1">
        <v>43713</v>
      </c>
      <c r="B3260" s="2">
        <v>43713</v>
      </c>
      <c r="C3260" cm="1">
        <f t="array" ref="C3260">_xll.BDP($H$1&amp;" @BVAL Corp","YAS_MOD_DUR","SETTLE_DT",B3260)</f>
        <v>14.462358019852504</v>
      </c>
    </row>
    <row r="3261" spans="1:3" x14ac:dyDescent="0.3">
      <c r="A3261" s="1">
        <v>43714</v>
      </c>
      <c r="B3261" s="2">
        <v>43714</v>
      </c>
      <c r="C3261" cm="1">
        <f t="array" ref="C3261">_xll.BDP($H$1&amp;" @BVAL Corp","YAS_MOD_DUR","SETTLE_DT",B3261)</f>
        <v>14.483521982390892</v>
      </c>
    </row>
    <row r="3262" spans="1:3" x14ac:dyDescent="0.3">
      <c r="A3262" s="1">
        <v>43715</v>
      </c>
      <c r="B3262" s="2">
        <v>43715</v>
      </c>
      <c r="C3262" cm="1">
        <f t="array" ref="C3262">_xll.BDP($H$1&amp;" @BVAL Corp","YAS_MOD_DUR","SETTLE_DT",B3262)</f>
        <v>14.4808864166286</v>
      </c>
    </row>
    <row r="3263" spans="1:3" x14ac:dyDescent="0.3">
      <c r="A3263" s="1">
        <v>43716</v>
      </c>
      <c r="B3263" s="2">
        <v>43716</v>
      </c>
      <c r="C3263" cm="1">
        <f t="array" ref="C3263">_xll.BDP($H$1&amp;" @BVAL Corp","YAS_MOD_DUR","SETTLE_DT",B3263)</f>
        <v>14.478250806109669</v>
      </c>
    </row>
    <row r="3264" spans="1:3" x14ac:dyDescent="0.3">
      <c r="A3264" s="1">
        <v>43717</v>
      </c>
      <c r="B3264" s="2">
        <v>43717</v>
      </c>
      <c r="C3264" cm="1">
        <f t="array" ref="C3264">_xll.BDP($H$1&amp;" @BVAL Corp","YAS_MOD_DUR","SETTLE_DT",B3264)</f>
        <v>14.429135976809983</v>
      </c>
    </row>
    <row r="3265" spans="1:3" x14ac:dyDescent="0.3">
      <c r="A3265" s="1">
        <v>43718</v>
      </c>
      <c r="B3265" s="2">
        <v>43718</v>
      </c>
      <c r="C3265" cm="1">
        <f t="array" ref="C3265">_xll.BDP($H$1&amp;" @BVAL Corp","YAS_MOD_DUR","SETTLE_DT",B3265)</f>
        <v>14.420764058374598</v>
      </c>
    </row>
    <row r="3266" spans="1:3" x14ac:dyDescent="0.3">
      <c r="A3266" s="1">
        <v>43719</v>
      </c>
      <c r="B3266" s="2">
        <v>43719</v>
      </c>
      <c r="C3266" cm="1">
        <f t="array" ref="C3266">_xll.BDP($H$1&amp;" @BVAL Corp","YAS_MOD_DUR","SETTLE_DT",B3266)</f>
        <v>14.375354890519667</v>
      </c>
    </row>
    <row r="3267" spans="1:3" x14ac:dyDescent="0.3">
      <c r="A3267" s="1">
        <v>43720</v>
      </c>
      <c r="B3267" s="2">
        <v>43720</v>
      </c>
      <c r="C3267" cm="1">
        <f t="array" ref="C3267">_xll.BDP($H$1&amp;" @BVAL Corp","YAS_MOD_DUR","SETTLE_DT",B3267)</f>
        <v>14.279898616460788</v>
      </c>
    </row>
    <row r="3268" spans="1:3" x14ac:dyDescent="0.3">
      <c r="A3268" s="1">
        <v>43721</v>
      </c>
      <c r="B3268" s="2">
        <v>43721</v>
      </c>
      <c r="C3268" cm="1">
        <f t="array" ref="C3268">_xll.BDP($H$1&amp;" @BVAL Corp","YAS_MOD_DUR","SETTLE_DT",B3268)</f>
        <v>14.290920609442763</v>
      </c>
    </row>
    <row r="3269" spans="1:3" x14ac:dyDescent="0.3">
      <c r="A3269" s="1">
        <v>43722</v>
      </c>
      <c r="B3269" s="2">
        <v>43722</v>
      </c>
      <c r="C3269" cm="1">
        <f t="array" ref="C3269">_xll.BDP($H$1&amp;" @BVAL Corp","YAS_MOD_DUR","SETTLE_DT",B3269)</f>
        <v>14.288277153114612</v>
      </c>
    </row>
    <row r="3270" spans="1:3" x14ac:dyDescent="0.3">
      <c r="A3270" s="1">
        <v>43723</v>
      </c>
      <c r="B3270" s="2">
        <v>43723</v>
      </c>
      <c r="C3270" cm="1">
        <f t="array" ref="C3270">_xll.BDP($H$1&amp;" @BVAL Corp","YAS_MOD_DUR","SETTLE_DT",B3270)</f>
        <v>14.285633642672643</v>
      </c>
    </row>
    <row r="3271" spans="1:3" x14ac:dyDescent="0.3">
      <c r="A3271" s="1">
        <v>43724</v>
      </c>
      <c r="B3271" s="2">
        <v>43724</v>
      </c>
      <c r="C3271" cm="1">
        <f t="array" ref="C3271">_xll.BDP($H$1&amp;" @BVAL Corp","YAS_MOD_DUR","SETTLE_DT",B3271)</f>
        <v>14.279825756856196</v>
      </c>
    </row>
    <row r="3272" spans="1:3" x14ac:dyDescent="0.3">
      <c r="A3272" s="1">
        <v>43725</v>
      </c>
      <c r="B3272" s="2">
        <v>43725</v>
      </c>
      <c r="C3272" cm="1">
        <f t="array" ref="C3272">_xll.BDP($H$1&amp;" @BVAL Corp","YAS_MOD_DUR","SETTLE_DT",B3272)</f>
        <v>14.169090906997008</v>
      </c>
    </row>
    <row r="3273" spans="1:3" x14ac:dyDescent="0.3">
      <c r="A3273" s="1">
        <v>43726</v>
      </c>
      <c r="B3273" s="2">
        <v>43726</v>
      </c>
      <c r="C3273" cm="1">
        <f t="array" ref="C3273">_xll.BDP($H$1&amp;" @BVAL Corp","YAS_MOD_DUR","SETTLE_DT",B3273)</f>
        <v>14.178130167108527</v>
      </c>
    </row>
    <row r="3274" spans="1:3" x14ac:dyDescent="0.3">
      <c r="A3274" s="1">
        <v>43727</v>
      </c>
      <c r="B3274" s="2">
        <v>43727</v>
      </c>
      <c r="C3274" cm="1">
        <f t="array" ref="C3274">_xll.BDP($H$1&amp;" @BVAL Corp","YAS_MOD_DUR","SETTLE_DT",B3274)</f>
        <v>14.210955527132567</v>
      </c>
    </row>
    <row r="3275" spans="1:3" x14ac:dyDescent="0.3">
      <c r="A3275" s="1">
        <v>43728</v>
      </c>
      <c r="B3275" s="2">
        <v>43728</v>
      </c>
      <c r="C3275" cm="1">
        <f t="array" ref="C3275">_xll.BDP($H$1&amp;" @BVAL Corp","YAS_MOD_DUR","SETTLE_DT",B3275)</f>
        <v>14.22868787181749</v>
      </c>
    </row>
    <row r="3276" spans="1:3" x14ac:dyDescent="0.3">
      <c r="A3276" s="1">
        <v>43729</v>
      </c>
      <c r="B3276" s="2">
        <v>43729</v>
      </c>
      <c r="C3276" cm="1">
        <f t="array" ref="C3276">_xll.BDP($H$1&amp;" @BVAL Corp","YAS_MOD_DUR","SETTLE_DT",B3276)</f>
        <v>14.226042144529428</v>
      </c>
    </row>
    <row r="3277" spans="1:3" x14ac:dyDescent="0.3">
      <c r="A3277" s="1">
        <v>43730</v>
      </c>
      <c r="B3277" s="2">
        <v>43730</v>
      </c>
      <c r="C3277" cm="1">
        <f t="array" ref="C3277">_xll.BDP($H$1&amp;" @BVAL Corp","YAS_MOD_DUR","SETTLE_DT",B3277)</f>
        <v>14.223396360666452</v>
      </c>
    </row>
    <row r="3278" spans="1:3" x14ac:dyDescent="0.3">
      <c r="A3278" s="1">
        <v>43731</v>
      </c>
      <c r="B3278" s="2">
        <v>43731</v>
      </c>
      <c r="C3278" cm="1">
        <f t="array" ref="C3278">_xll.BDP($H$1&amp;" @BVAL Corp","YAS_MOD_DUR","SETTLE_DT",B3278)</f>
        <v>14.24956333230892</v>
      </c>
    </row>
    <row r="3279" spans="1:3" x14ac:dyDescent="0.3">
      <c r="A3279" s="1">
        <v>43732</v>
      </c>
      <c r="B3279" s="2">
        <v>43732</v>
      </c>
      <c r="C3279" cm="1">
        <f t="array" ref="C3279">_xll.BDP($H$1&amp;" @BVAL Corp","YAS_MOD_DUR","SETTLE_DT",B3279)</f>
        <v>14.266584939262312</v>
      </c>
    </row>
    <row r="3280" spans="1:3" x14ac:dyDescent="0.3">
      <c r="A3280" s="1">
        <v>43733</v>
      </c>
      <c r="B3280" s="2">
        <v>43733</v>
      </c>
      <c r="C3280" cm="1">
        <f t="array" ref="C3280">_xll.BDP($H$1&amp;" @BVAL Corp","YAS_MOD_DUR","SETTLE_DT",B3280)</f>
        <v>14.289032144736568</v>
      </c>
    </row>
    <row r="3281" spans="1:3" x14ac:dyDescent="0.3">
      <c r="A3281" s="1">
        <v>43734</v>
      </c>
      <c r="B3281" s="2">
        <v>43734</v>
      </c>
      <c r="C3281" cm="1">
        <f t="array" ref="C3281">_xll.BDP($H$1&amp;" @BVAL Corp","YAS_MOD_DUR","SETTLE_DT",B3281)</f>
        <v>14.267667392051466</v>
      </c>
    </row>
    <row r="3282" spans="1:3" x14ac:dyDescent="0.3">
      <c r="A3282" s="1">
        <v>43735</v>
      </c>
      <c r="B3282" s="2">
        <v>43735</v>
      </c>
      <c r="C3282" cm="1">
        <f t="array" ref="C3282">_xll.BDP($H$1&amp;" @BVAL Corp","YAS_MOD_DUR","SETTLE_DT",B3282)</f>
        <v>14.225553117770838</v>
      </c>
    </row>
    <row r="3283" spans="1:3" x14ac:dyDescent="0.3">
      <c r="A3283" s="1">
        <v>43736</v>
      </c>
      <c r="B3283" s="2">
        <v>43736</v>
      </c>
      <c r="C3283" cm="1">
        <f t="array" ref="C3283">_xll.BDP($H$1&amp;" @BVAL Corp","YAS_MOD_DUR","SETTLE_DT",B3283)</f>
        <v>14.222907664632752</v>
      </c>
    </row>
    <row r="3284" spans="1:3" x14ac:dyDescent="0.3">
      <c r="A3284" s="1">
        <v>43737</v>
      </c>
      <c r="B3284" s="2">
        <v>43737</v>
      </c>
      <c r="C3284" cm="1">
        <f t="array" ref="C3284">_xll.BDP($H$1&amp;" @BVAL Corp","YAS_MOD_DUR","SETTLE_DT",B3284)</f>
        <v>14.22026215572475</v>
      </c>
    </row>
    <row r="3285" spans="1:3" x14ac:dyDescent="0.3">
      <c r="A3285" s="1">
        <v>43738</v>
      </c>
      <c r="B3285" s="2">
        <v>43738</v>
      </c>
      <c r="C3285" cm="1">
        <f t="array" ref="C3285">_xll.BDP($H$1&amp;" @BVAL Corp","YAS_MOD_DUR","SETTLE_DT",B3285)</f>
        <v>14.238464583564172</v>
      </c>
    </row>
    <row r="3286" spans="1:3" x14ac:dyDescent="0.3">
      <c r="A3286" s="1">
        <v>43739</v>
      </c>
      <c r="B3286" s="2">
        <v>43739</v>
      </c>
      <c r="C3286" cm="1">
        <f t="array" ref="C3286">_xll.BDP($H$1&amp;" @BVAL Corp","YAS_MOD_DUR","SETTLE_DT",B3286)</f>
        <v>14.235175457271311</v>
      </c>
    </row>
    <row r="3287" spans="1:3" x14ac:dyDescent="0.3">
      <c r="A3287" s="1">
        <v>43740</v>
      </c>
      <c r="B3287" s="2">
        <v>43740</v>
      </c>
      <c r="C3287" cm="1">
        <f t="array" ref="C3287">_xll.BDP($H$1&amp;" @BVAL Corp","YAS_MOD_DUR","SETTLE_DT",B3287)</f>
        <v>14.24026530929814</v>
      </c>
    </row>
    <row r="3288" spans="1:3" x14ac:dyDescent="0.3">
      <c r="A3288" s="1">
        <v>43741</v>
      </c>
      <c r="B3288" s="2">
        <v>43741</v>
      </c>
      <c r="C3288" cm="1">
        <f t="array" ref="C3288">_xll.BDP($H$1&amp;" @BVAL Corp","YAS_MOD_DUR","SETTLE_DT",B3288)</f>
        <v>14.224051126376322</v>
      </c>
    </row>
    <row r="3289" spans="1:3" x14ac:dyDescent="0.3">
      <c r="A3289" s="1">
        <v>43742</v>
      </c>
      <c r="B3289" s="2">
        <v>43742</v>
      </c>
      <c r="C3289" cm="1">
        <f t="array" ref="C3289">_xll.BDP($H$1&amp;" @BVAL Corp","YAS_MOD_DUR","SETTLE_DT",B3289)</f>
        <v>14.204894486810948</v>
      </c>
    </row>
    <row r="3290" spans="1:3" x14ac:dyDescent="0.3">
      <c r="A3290" s="1">
        <v>43743</v>
      </c>
      <c r="B3290" s="2">
        <v>43743</v>
      </c>
      <c r="C3290" cm="1">
        <f t="array" ref="C3290">_xll.BDP($H$1&amp;" @BVAL Corp","YAS_MOD_DUR","SETTLE_DT",B3290)</f>
        <v>14.202248549119227</v>
      </c>
    </row>
    <row r="3291" spans="1:3" x14ac:dyDescent="0.3">
      <c r="A3291" s="1">
        <v>43744</v>
      </c>
      <c r="B3291" s="2">
        <v>43744</v>
      </c>
      <c r="C3291" cm="1">
        <f t="array" ref="C3291">_xll.BDP($H$1&amp;" @BVAL Corp","YAS_MOD_DUR","SETTLE_DT",B3291)</f>
        <v>14.199602555501469</v>
      </c>
    </row>
    <row r="3292" spans="1:3" x14ac:dyDescent="0.3">
      <c r="A3292" s="1">
        <v>43745</v>
      </c>
      <c r="B3292" s="2">
        <v>43745</v>
      </c>
      <c r="C3292" cm="1">
        <f t="array" ref="C3292">_xll.BDP($H$1&amp;" @BVAL Corp","YAS_MOD_DUR","SETTLE_DT",B3292)</f>
        <v>14.238206712300167</v>
      </c>
    </row>
    <row r="3293" spans="1:3" x14ac:dyDescent="0.3">
      <c r="A3293" s="1">
        <v>43746</v>
      </c>
      <c r="B3293" s="2">
        <v>43746</v>
      </c>
      <c r="C3293" cm="1">
        <f t="array" ref="C3293">_xll.BDP($H$1&amp;" @BVAL Corp","YAS_MOD_DUR","SETTLE_DT",B3293)</f>
        <v>14.289080540920045</v>
      </c>
    </row>
    <row r="3294" spans="1:3" x14ac:dyDescent="0.3">
      <c r="A3294" s="1">
        <v>43747</v>
      </c>
      <c r="B3294" s="2">
        <v>43747</v>
      </c>
      <c r="C3294" cm="1">
        <f t="array" ref="C3294">_xll.BDP($H$1&amp;" @BVAL Corp","YAS_MOD_DUR","SETTLE_DT",B3294)</f>
        <v>14.273093372440021</v>
      </c>
    </row>
    <row r="3295" spans="1:3" x14ac:dyDescent="0.3">
      <c r="A3295" s="1">
        <v>43748</v>
      </c>
      <c r="B3295" s="2">
        <v>43748</v>
      </c>
      <c r="C3295" cm="1">
        <f t="array" ref="C3295">_xll.BDP($H$1&amp;" @BVAL Corp","YAS_MOD_DUR","SETTLE_DT",B3295)</f>
        <v>14.264242453160946</v>
      </c>
    </row>
    <row r="3296" spans="1:3" x14ac:dyDescent="0.3">
      <c r="A3296" s="1">
        <v>43749</v>
      </c>
      <c r="B3296" s="2">
        <v>43749</v>
      </c>
      <c r="C3296" cm="1">
        <f t="array" ref="C3296">_xll.BDP($H$1&amp;" @BVAL Corp","YAS_MOD_DUR","SETTLE_DT",B3296)</f>
        <v>14.249985838737235</v>
      </c>
    </row>
    <row r="3297" spans="1:3" x14ac:dyDescent="0.3">
      <c r="A3297" s="1">
        <v>43750</v>
      </c>
      <c r="B3297" s="2">
        <v>43750</v>
      </c>
      <c r="C3297" cm="1">
        <f t="array" ref="C3297">_xll.BDP($H$1&amp;" @BVAL Corp","YAS_MOD_DUR","SETTLE_DT",B3297)</f>
        <v>14.247342341479936</v>
      </c>
    </row>
    <row r="3298" spans="1:3" x14ac:dyDescent="0.3">
      <c r="A3298" s="1">
        <v>43751</v>
      </c>
      <c r="B3298" s="2">
        <v>43751</v>
      </c>
      <c r="C3298" cm="1">
        <f t="array" ref="C3298">_xll.BDP($H$1&amp;" @BVAL Corp","YAS_MOD_DUR","SETTLE_DT",B3298)</f>
        <v>14.244698791778308</v>
      </c>
    </row>
    <row r="3299" spans="1:3" x14ac:dyDescent="0.3">
      <c r="A3299" s="1">
        <v>43752</v>
      </c>
      <c r="B3299" s="2">
        <v>43752</v>
      </c>
      <c r="C3299" cm="1">
        <f t="array" ref="C3299">_xll.BDP($H$1&amp;" @BVAL Corp","YAS_MOD_DUR","SETTLE_DT",B3299)</f>
        <v>14.242055189622079</v>
      </c>
    </row>
    <row r="3300" spans="1:3" x14ac:dyDescent="0.3">
      <c r="A3300" s="1">
        <v>43753</v>
      </c>
      <c r="B3300" s="2">
        <v>43753</v>
      </c>
      <c r="C3300" cm="1">
        <f t="array" ref="C3300">_xll.BDP($H$1&amp;" @BVAL Corp","YAS_MOD_DUR","SETTLE_DT",B3300)</f>
        <v>14.210334480530769</v>
      </c>
    </row>
    <row r="3301" spans="1:3" x14ac:dyDescent="0.3">
      <c r="A3301" s="1">
        <v>43754</v>
      </c>
      <c r="B3301" s="2">
        <v>43754</v>
      </c>
      <c r="C3301" cm="1">
        <f t="array" ref="C3301">_xll.BDP($H$1&amp;" @BVAL Corp","YAS_MOD_DUR","SETTLE_DT",B3301)</f>
        <v>14.184603392655109</v>
      </c>
    </row>
    <row r="3302" spans="1:3" x14ac:dyDescent="0.3">
      <c r="A3302" s="1">
        <v>43755</v>
      </c>
      <c r="B3302" s="2">
        <v>43755</v>
      </c>
      <c r="C3302" cm="1">
        <f t="array" ref="C3302">_xll.BDP($H$1&amp;" @BVAL Corp","YAS_MOD_DUR","SETTLE_DT",B3302)</f>
        <v>14.178345561458645</v>
      </c>
    </row>
    <row r="3303" spans="1:3" x14ac:dyDescent="0.3">
      <c r="A3303" s="1">
        <v>43756</v>
      </c>
      <c r="B3303" s="2">
        <v>43756</v>
      </c>
      <c r="C3303" cm="1">
        <f t="array" ref="C3303">_xll.BDP($H$1&amp;" @BVAL Corp","YAS_MOD_DUR","SETTLE_DT",B3303)</f>
        <v>14.169626665048279</v>
      </c>
    </row>
    <row r="3304" spans="1:3" x14ac:dyDescent="0.3">
      <c r="A3304" s="1">
        <v>43757</v>
      </c>
      <c r="B3304" s="2">
        <v>43757</v>
      </c>
      <c r="C3304" cm="1">
        <f t="array" ref="C3304">_xll.BDP($H$1&amp;" @BVAL Corp","YAS_MOD_DUR","SETTLE_DT",B3304)</f>
        <v>14.166980023458256</v>
      </c>
    </row>
    <row r="3305" spans="1:3" x14ac:dyDescent="0.3">
      <c r="A3305" s="1">
        <v>43758</v>
      </c>
      <c r="B3305" s="2">
        <v>43758</v>
      </c>
      <c r="C3305" cm="1">
        <f t="array" ref="C3305">_xll.BDP($H$1&amp;" @BVAL Corp","YAS_MOD_DUR","SETTLE_DT",B3305)</f>
        <v>14.164333325953978</v>
      </c>
    </row>
    <row r="3306" spans="1:3" x14ac:dyDescent="0.3">
      <c r="A3306" s="1">
        <v>43759</v>
      </c>
      <c r="B3306" s="2">
        <v>43759</v>
      </c>
      <c r="C3306" cm="1">
        <f t="array" ref="C3306">_xll.BDP($H$1&amp;" @BVAL Corp","YAS_MOD_DUR","SETTLE_DT",B3306)</f>
        <v>14.136277102709272</v>
      </c>
    </row>
    <row r="3307" spans="1:3" x14ac:dyDescent="0.3">
      <c r="A3307" s="1">
        <v>43760</v>
      </c>
      <c r="B3307" s="2">
        <v>43760</v>
      </c>
      <c r="C3307" cm="1">
        <f t="array" ref="C3307">_xll.BDP($H$1&amp;" @BVAL Corp","YAS_MOD_DUR","SETTLE_DT",B3307)</f>
        <v>14.153228193143624</v>
      </c>
    </row>
    <row r="3308" spans="1:3" x14ac:dyDescent="0.3">
      <c r="A3308" s="1">
        <v>43761</v>
      </c>
      <c r="B3308" s="2">
        <v>43761</v>
      </c>
      <c r="C3308" cm="1">
        <f t="array" ref="C3308">_xll.BDP($H$1&amp;" @BVAL Corp","YAS_MOD_DUR","SETTLE_DT",B3308)</f>
        <v>14.136196240220961</v>
      </c>
    </row>
    <row r="3309" spans="1:3" x14ac:dyDescent="0.3">
      <c r="A3309" s="1">
        <v>43762</v>
      </c>
      <c r="B3309" s="2">
        <v>43762</v>
      </c>
      <c r="C3309" cm="1">
        <f t="array" ref="C3309">_xll.BDP($H$1&amp;" @BVAL Corp","YAS_MOD_DUR","SETTLE_DT",B3309)</f>
        <v>14.145530119936241</v>
      </c>
    </row>
    <row r="3310" spans="1:3" x14ac:dyDescent="0.3">
      <c r="A3310" s="1">
        <v>43763</v>
      </c>
      <c r="B3310" s="2">
        <v>43763</v>
      </c>
      <c r="C3310" cm="1">
        <f t="array" ref="C3310">_xll.BDP($H$1&amp;" @BVAL Corp","YAS_MOD_DUR","SETTLE_DT",B3310)</f>
        <v>14.140702701049184</v>
      </c>
    </row>
    <row r="3311" spans="1:3" x14ac:dyDescent="0.3">
      <c r="A3311" s="1">
        <v>43764</v>
      </c>
      <c r="B3311" s="2">
        <v>43764</v>
      </c>
      <c r="C3311" cm="1">
        <f t="array" ref="C3311">_xll.BDP($H$1&amp;" @BVAL Corp","YAS_MOD_DUR","SETTLE_DT",B3311)</f>
        <v>14.138055199188795</v>
      </c>
    </row>
    <row r="3312" spans="1:3" x14ac:dyDescent="0.3">
      <c r="A3312" s="1">
        <v>43765</v>
      </c>
      <c r="B3312" s="2">
        <v>43765</v>
      </c>
      <c r="C3312" cm="1">
        <f t="array" ref="C3312">_xll.BDP($H$1&amp;" @BVAL Corp","YAS_MOD_DUR","SETTLE_DT",B3312)</f>
        <v>14.135407640783955</v>
      </c>
    </row>
    <row r="3313" spans="1:3" x14ac:dyDescent="0.3">
      <c r="A3313" s="1">
        <v>43766</v>
      </c>
      <c r="B3313" s="2">
        <v>43766</v>
      </c>
      <c r="C3313" cm="1">
        <f t="array" ref="C3313">_xll.BDP($H$1&amp;" @BVAL Corp","YAS_MOD_DUR","SETTLE_DT",B3313)</f>
        <v>14.133750481825174</v>
      </c>
    </row>
    <row r="3314" spans="1:3" x14ac:dyDescent="0.3">
      <c r="A3314" s="1">
        <v>43767</v>
      </c>
      <c r="B3314" s="2">
        <v>43767</v>
      </c>
      <c r="C3314" cm="1">
        <f t="array" ref="C3314">_xll.BDP($H$1&amp;" @BVAL Corp","YAS_MOD_DUR","SETTLE_DT",B3314)</f>
        <v>14.136433580154485</v>
      </c>
    </row>
    <row r="3315" spans="1:3" x14ac:dyDescent="0.3">
      <c r="A3315" s="1">
        <v>43768</v>
      </c>
      <c r="B3315" s="2">
        <v>43768</v>
      </c>
      <c r="C3315" cm="1">
        <f t="array" ref="C3315">_xll.BDP($H$1&amp;" @BVAL Corp","YAS_MOD_DUR","SETTLE_DT",B3315)</f>
        <v>14.086588769677331</v>
      </c>
    </row>
    <row r="3316" spans="1:3" x14ac:dyDescent="0.3">
      <c r="A3316" s="1">
        <v>43769</v>
      </c>
      <c r="B3316" s="2">
        <v>43769</v>
      </c>
      <c r="C3316" cm="1">
        <f t="array" ref="C3316">_xll.BDP($H$1&amp;" @BVAL Corp","YAS_MOD_DUR","SETTLE_DT",B3316)</f>
        <v>14.066188505445062</v>
      </c>
    </row>
    <row r="3317" spans="1:3" x14ac:dyDescent="0.3">
      <c r="A3317" s="1">
        <v>43770</v>
      </c>
      <c r="B3317" s="2">
        <v>43770</v>
      </c>
      <c r="C3317" cm="1">
        <f t="array" ref="C3317">_xll.BDP($H$1&amp;" @BVAL Corp","YAS_MOD_DUR","SETTLE_DT",B3317)</f>
        <v>14.07317673944625</v>
      </c>
    </row>
    <row r="3318" spans="1:3" x14ac:dyDescent="0.3">
      <c r="A3318" s="1">
        <v>43771</v>
      </c>
      <c r="B3318" s="2">
        <v>43771</v>
      </c>
      <c r="C3318" cm="1">
        <f t="array" ref="C3318">_xll.BDP($H$1&amp;" @BVAL Corp","YAS_MOD_DUR","SETTLE_DT",B3318)</f>
        <v>14.07052656152104</v>
      </c>
    </row>
    <row r="3319" spans="1:3" x14ac:dyDescent="0.3">
      <c r="A3319" s="1">
        <v>43772</v>
      </c>
      <c r="B3319" s="2">
        <v>43772</v>
      </c>
      <c r="C3319" cm="1">
        <f t="array" ref="C3319">_xll.BDP($H$1&amp;" @BVAL Corp","YAS_MOD_DUR","SETTLE_DT",B3319)</f>
        <v>14.067876324080673</v>
      </c>
    </row>
    <row r="3320" spans="1:3" x14ac:dyDescent="0.3">
      <c r="A3320" s="1">
        <v>43773</v>
      </c>
      <c r="B3320" s="2">
        <v>43773</v>
      </c>
      <c r="C3320" cm="1">
        <f t="array" ref="C3320">_xll.BDP($H$1&amp;" @BVAL Corp","YAS_MOD_DUR","SETTLE_DT",B3320)</f>
        <v>14.09687249142033</v>
      </c>
    </row>
    <row r="3321" spans="1:3" x14ac:dyDescent="0.3">
      <c r="A3321" s="1">
        <v>43774</v>
      </c>
      <c r="B3321" s="2">
        <v>43774</v>
      </c>
      <c r="C3321" cm="1">
        <f t="array" ref="C3321">_xll.BDP($H$1&amp;" @BVAL Corp","YAS_MOD_DUR","SETTLE_DT",B3321)</f>
        <v>14.100378770170016</v>
      </c>
    </row>
    <row r="3322" spans="1:3" x14ac:dyDescent="0.3">
      <c r="A3322" s="1">
        <v>43775</v>
      </c>
      <c r="B3322" s="2">
        <v>43775</v>
      </c>
      <c r="C3322" cm="1">
        <f t="array" ref="C3322">_xll.BDP($H$1&amp;" @BVAL Corp","YAS_MOD_DUR","SETTLE_DT",B3322)</f>
        <v>14.067030561265803</v>
      </c>
    </row>
    <row r="3323" spans="1:3" x14ac:dyDescent="0.3">
      <c r="A3323" s="1">
        <v>43776</v>
      </c>
      <c r="B3323" s="2">
        <v>43776</v>
      </c>
      <c r="C3323" cm="1">
        <f t="array" ref="C3323">_xll.BDP($H$1&amp;" @BVAL Corp","YAS_MOD_DUR","SETTLE_DT",B3323)</f>
        <v>13.99630209134809</v>
      </c>
    </row>
    <row r="3324" spans="1:3" x14ac:dyDescent="0.3">
      <c r="A3324" s="1">
        <v>43777</v>
      </c>
      <c r="B3324" s="2">
        <v>43777</v>
      </c>
      <c r="C3324" cm="1">
        <f t="array" ref="C3324">_xll.BDP($H$1&amp;" @BVAL Corp","YAS_MOD_DUR","SETTLE_DT",B3324)</f>
        <v>14.02091160754224</v>
      </c>
    </row>
    <row r="3325" spans="1:3" x14ac:dyDescent="0.3">
      <c r="A3325" s="1">
        <v>43778</v>
      </c>
      <c r="B3325" s="2">
        <v>43778</v>
      </c>
      <c r="C3325" cm="1">
        <f t="array" ref="C3325">_xll.BDP($H$1&amp;" @BVAL Corp","YAS_MOD_DUR","SETTLE_DT",B3325)</f>
        <v>14.018259481906869</v>
      </c>
    </row>
    <row r="3326" spans="1:3" x14ac:dyDescent="0.3">
      <c r="A3326" s="1">
        <v>43779</v>
      </c>
      <c r="B3326" s="2">
        <v>43779</v>
      </c>
      <c r="C3326" cm="1">
        <f t="array" ref="C3326">_xll.BDP($H$1&amp;" @BVAL Corp","YAS_MOD_DUR","SETTLE_DT",B3326)</f>
        <v>14.015607294761667</v>
      </c>
    </row>
    <row r="3327" spans="1:3" x14ac:dyDescent="0.3">
      <c r="A3327" s="1">
        <v>43780</v>
      </c>
      <c r="B3327" s="2">
        <v>43780</v>
      </c>
      <c r="C3327" cm="1">
        <f t="array" ref="C3327">_xll.BDP($H$1&amp;" @BVAL Corp","YAS_MOD_DUR","SETTLE_DT",B3327)</f>
        <v>14.012955046097783</v>
      </c>
    </row>
    <row r="3328" spans="1:3" x14ac:dyDescent="0.3">
      <c r="A3328" s="1">
        <v>43781</v>
      </c>
      <c r="B3328" s="2">
        <v>43781</v>
      </c>
      <c r="C3328" cm="1">
        <f t="array" ref="C3328">_xll.BDP($H$1&amp;" @BVAL Corp","YAS_MOD_DUR","SETTLE_DT",B3328)</f>
        <v>13.973673417884838</v>
      </c>
    </row>
    <row r="3329" spans="1:3" x14ac:dyDescent="0.3">
      <c r="A3329" s="1">
        <v>43782</v>
      </c>
      <c r="B3329" s="2">
        <v>43782</v>
      </c>
      <c r="C3329" cm="1">
        <f t="array" ref="C3329">_xll.BDP($H$1&amp;" @BVAL Corp","YAS_MOD_DUR","SETTLE_DT",B3329)</f>
        <v>13.976231540285106</v>
      </c>
    </row>
    <row r="3330" spans="1:3" x14ac:dyDescent="0.3">
      <c r="A3330" s="1">
        <v>43783</v>
      </c>
      <c r="B3330" s="2">
        <v>43783</v>
      </c>
      <c r="C3330" cm="1">
        <f t="array" ref="C3330">_xll.BDP($H$1&amp;" @BVAL Corp","YAS_MOD_DUR","SETTLE_DT",B3330)</f>
        <v>13.964156943241889</v>
      </c>
    </row>
    <row r="3331" spans="1:3" x14ac:dyDescent="0.3">
      <c r="A3331" s="1">
        <v>43784</v>
      </c>
      <c r="B3331" s="2">
        <v>43784</v>
      </c>
      <c r="C3331" cm="1">
        <f t="array" ref="C3331">_xll.BDP($H$1&amp;" @BVAL Corp","YAS_MOD_DUR","SETTLE_DT",B3331)</f>
        <v>13.964705524523435</v>
      </c>
    </row>
    <row r="3332" spans="1:3" x14ac:dyDescent="0.3">
      <c r="A3332" s="1">
        <v>43785</v>
      </c>
      <c r="B3332" s="2">
        <v>43785</v>
      </c>
      <c r="C3332" cm="1">
        <f t="array" ref="C3332">_xll.BDP($H$1&amp;" @BVAL Corp","YAS_MOD_DUR","SETTLE_DT",B3332)</f>
        <v>13.962051251218217</v>
      </c>
    </row>
    <row r="3333" spans="1:3" x14ac:dyDescent="0.3">
      <c r="A3333" s="1">
        <v>43786</v>
      </c>
      <c r="B3333" s="2">
        <v>43786</v>
      </c>
      <c r="C3333" cm="1">
        <f t="array" ref="C3333">_xll.BDP($H$1&amp;" @BVAL Corp","YAS_MOD_DUR","SETTLE_DT",B3333)</f>
        <v>13.959396914150892</v>
      </c>
    </row>
    <row r="3334" spans="1:3" x14ac:dyDescent="0.3">
      <c r="A3334" s="1">
        <v>43787</v>
      </c>
      <c r="B3334" s="2">
        <v>43787</v>
      </c>
      <c r="C3334" cm="1">
        <f t="array" ref="C3334">_xll.BDP($H$1&amp;" @BVAL Corp","YAS_MOD_DUR","SETTLE_DT",B3334)</f>
        <v>13.973393669533936</v>
      </c>
    </row>
    <row r="3335" spans="1:3" x14ac:dyDescent="0.3">
      <c r="A3335" s="1">
        <v>43788</v>
      </c>
      <c r="B3335" s="2">
        <v>43788</v>
      </c>
      <c r="C3335" cm="1">
        <f t="array" ref="C3335">_xll.BDP($H$1&amp;" @BVAL Corp","YAS_MOD_DUR","SETTLE_DT",B3335)</f>
        <v>13.966748933259856</v>
      </c>
    </row>
    <row r="3336" spans="1:3" x14ac:dyDescent="0.3">
      <c r="A3336" s="1">
        <v>43789</v>
      </c>
      <c r="B3336" s="2">
        <v>43789</v>
      </c>
      <c r="C3336" cm="1">
        <f t="array" ref="C3336">_xll.BDP($H$1&amp;" @BVAL Corp","YAS_MOD_DUR","SETTLE_DT",B3336)</f>
        <v>13.940444856801884</v>
      </c>
    </row>
    <row r="3337" spans="1:3" x14ac:dyDescent="0.3">
      <c r="A3337" s="1">
        <v>43790</v>
      </c>
      <c r="B3337" s="2">
        <v>43790</v>
      </c>
      <c r="C3337" cm="1">
        <f t="array" ref="C3337">_xll.BDP($H$1&amp;" @BVAL Corp","YAS_MOD_DUR","SETTLE_DT",B3337)</f>
        <v>13.928920497518602</v>
      </c>
    </row>
    <row r="3338" spans="1:3" x14ac:dyDescent="0.3">
      <c r="A3338" s="1">
        <v>43791</v>
      </c>
      <c r="B3338" s="2">
        <v>43791</v>
      </c>
      <c r="C3338" cm="1">
        <f t="array" ref="C3338">_xll.BDP($H$1&amp;" @BVAL Corp","YAS_MOD_DUR","SETTLE_DT",B3338)</f>
        <v>13.948421242924404</v>
      </c>
    </row>
    <row r="3339" spans="1:3" x14ac:dyDescent="0.3">
      <c r="A3339" s="1">
        <v>43792</v>
      </c>
      <c r="B3339" s="2">
        <v>43792</v>
      </c>
      <c r="C3339" cm="1">
        <f t="array" ref="C3339">_xll.BDP($H$1&amp;" @BVAL Corp","YAS_MOD_DUR","SETTLE_DT",B3339)</f>
        <v>13.945766628566338</v>
      </c>
    </row>
    <row r="3340" spans="1:3" x14ac:dyDescent="0.3">
      <c r="A3340" s="1">
        <v>43793</v>
      </c>
      <c r="B3340" s="2">
        <v>43793</v>
      </c>
      <c r="C3340" cm="1">
        <f t="array" ref="C3340">_xll.BDP($H$1&amp;" @BVAL Corp","YAS_MOD_DUR","SETTLE_DT",B3340)</f>
        <v>13.943111950513037</v>
      </c>
    </row>
    <row r="3341" spans="1:3" x14ac:dyDescent="0.3">
      <c r="A3341" s="1">
        <v>43794</v>
      </c>
      <c r="B3341" s="2">
        <v>43794</v>
      </c>
      <c r="C3341" cm="1">
        <f t="array" ref="C3341">_xll.BDP($H$1&amp;" @BVAL Corp","YAS_MOD_DUR","SETTLE_DT",B3341)</f>
        <v>13.976221776421907</v>
      </c>
    </row>
    <row r="3342" spans="1:3" x14ac:dyDescent="0.3">
      <c r="A3342" s="1">
        <v>43795</v>
      </c>
      <c r="B3342" s="2">
        <v>43795</v>
      </c>
      <c r="C3342" cm="1">
        <f t="array" ref="C3342">_xll.BDP($H$1&amp;" @BVAL Corp","YAS_MOD_DUR","SETTLE_DT",B3342)</f>
        <v>13.992407692705649</v>
      </c>
    </row>
    <row r="3343" spans="1:3" x14ac:dyDescent="0.3">
      <c r="A3343" s="1">
        <v>43796</v>
      </c>
      <c r="B3343" s="2">
        <v>43796</v>
      </c>
      <c r="C3343" cm="1">
        <f t="array" ref="C3343">_xll.BDP($H$1&amp;" @BVAL Corp","YAS_MOD_DUR","SETTLE_DT",B3343)</f>
        <v>14.004597883487104</v>
      </c>
    </row>
    <row r="3344" spans="1:3" x14ac:dyDescent="0.3">
      <c r="A3344" s="1">
        <v>43797</v>
      </c>
      <c r="B3344" s="2">
        <v>43797</v>
      </c>
      <c r="C3344" cm="1">
        <f t="array" ref="C3344">_xll.BDP($H$1&amp;" @BVAL Corp","YAS_MOD_DUR","SETTLE_DT",B3344)</f>
        <v>14.001946171616357</v>
      </c>
    </row>
    <row r="3345" spans="1:3" x14ac:dyDescent="0.3">
      <c r="A3345" s="1">
        <v>43798</v>
      </c>
      <c r="B3345" s="2">
        <v>43798</v>
      </c>
      <c r="C3345" cm="1">
        <f t="array" ref="C3345">_xll.BDP($H$1&amp;" @BVAL Corp","YAS_MOD_DUR","SETTLE_DT",B3345)</f>
        <v>13.980299265533496</v>
      </c>
    </row>
    <row r="3346" spans="1:3" x14ac:dyDescent="0.3">
      <c r="A3346" s="1">
        <v>43799</v>
      </c>
      <c r="B3346" s="2">
        <v>43799</v>
      </c>
      <c r="C3346" cm="1">
        <f t="array" ref="C3346">_xll.BDP($H$1&amp;" @BVAL Corp","YAS_MOD_DUR","SETTLE_DT",B3346)</f>
        <v>13.977646548764868</v>
      </c>
    </row>
    <row r="3347" spans="1:3" x14ac:dyDescent="0.3">
      <c r="A3347" s="1">
        <v>43800</v>
      </c>
      <c r="B3347" s="2">
        <v>43800</v>
      </c>
      <c r="C3347" cm="1">
        <f t="array" ref="C3347">_xll.BDP($H$1&amp;" @BVAL Corp","YAS_MOD_DUR","SETTLE_DT",B3347)</f>
        <v>13.974993771177823</v>
      </c>
    </row>
    <row r="3348" spans="1:3" x14ac:dyDescent="0.3">
      <c r="A3348" s="1">
        <v>43801</v>
      </c>
      <c r="B3348" s="2">
        <v>43801</v>
      </c>
      <c r="C3348" cm="1">
        <f t="array" ref="C3348">_xll.BDP($H$1&amp;" @BVAL Corp","YAS_MOD_DUR","SETTLE_DT",B3348)</f>
        <v>13.954273723476486</v>
      </c>
    </row>
    <row r="3349" spans="1:3" x14ac:dyDescent="0.3">
      <c r="A3349" s="1">
        <v>43802</v>
      </c>
      <c r="B3349" s="2">
        <v>43802</v>
      </c>
      <c r="C3349" cm="1">
        <f t="array" ref="C3349">_xll.BDP($H$1&amp;" @BVAL Corp","YAS_MOD_DUR","SETTLE_DT",B3349)</f>
        <v>13.951227874199796</v>
      </c>
    </row>
    <row r="3350" spans="1:3" x14ac:dyDescent="0.3">
      <c r="A3350" s="1">
        <v>43803</v>
      </c>
      <c r="B3350" s="2">
        <v>43803</v>
      </c>
      <c r="C3350" cm="1">
        <f t="array" ref="C3350">_xll.BDP($H$1&amp;" @BVAL Corp","YAS_MOD_DUR","SETTLE_DT",B3350)</f>
        <v>13.905325660033489</v>
      </c>
    </row>
    <row r="3351" spans="1:3" x14ac:dyDescent="0.3">
      <c r="A3351" s="1">
        <v>43804</v>
      </c>
      <c r="B3351" s="2">
        <v>43804</v>
      </c>
      <c r="C3351" cm="1">
        <f t="array" ref="C3351">_xll.BDP($H$1&amp;" @BVAL Corp","YAS_MOD_DUR","SETTLE_DT",B3351)</f>
        <v>13.936802616512523</v>
      </c>
    </row>
    <row r="3352" spans="1:3" x14ac:dyDescent="0.3">
      <c r="A3352" s="1">
        <v>43805</v>
      </c>
      <c r="B3352" s="2">
        <v>43805</v>
      </c>
      <c r="C3352" cm="1">
        <f t="array" ref="C3352">_xll.BDP($H$1&amp;" @BVAL Corp","YAS_MOD_DUR","SETTLE_DT",B3352)</f>
        <v>13.940249614376848</v>
      </c>
    </row>
    <row r="3353" spans="1:3" x14ac:dyDescent="0.3">
      <c r="A3353" s="1">
        <v>43806</v>
      </c>
      <c r="B3353" s="2">
        <v>43806</v>
      </c>
      <c r="C3353" cm="1">
        <f t="array" ref="C3353">_xll.BDP($H$1&amp;" @BVAL Corp","YAS_MOD_DUR","SETTLE_DT",B3353)</f>
        <v>13.937595464127293</v>
      </c>
    </row>
    <row r="3354" spans="1:3" x14ac:dyDescent="0.3">
      <c r="A3354" s="1">
        <v>43807</v>
      </c>
      <c r="B3354" s="2">
        <v>43807</v>
      </c>
      <c r="C3354" cm="1">
        <f t="array" ref="C3354">_xll.BDP($H$1&amp;" @BVAL Corp","YAS_MOD_DUR","SETTLE_DT",B3354)</f>
        <v>13.93494125174319</v>
      </c>
    </row>
    <row r="3355" spans="1:3" x14ac:dyDescent="0.3">
      <c r="A3355" s="1">
        <v>43808</v>
      </c>
      <c r="B3355" s="2">
        <v>43808</v>
      </c>
      <c r="C3355" cm="1">
        <f t="array" ref="C3355">_xll.BDP($H$1&amp;" @BVAL Corp","YAS_MOD_DUR","SETTLE_DT",B3355)</f>
        <v>13.939603159537265</v>
      </c>
    </row>
    <row r="3356" spans="1:3" x14ac:dyDescent="0.3">
      <c r="A3356" s="1">
        <v>43809</v>
      </c>
      <c r="B3356" s="2">
        <v>43809</v>
      </c>
      <c r="C3356" cm="1">
        <f t="array" ref="C3356">_xll.BDP($H$1&amp;" @BVAL Corp","YAS_MOD_DUR","SETTLE_DT",B3356)</f>
        <v>13.955256395624852</v>
      </c>
    </row>
    <row r="3357" spans="1:3" x14ac:dyDescent="0.3">
      <c r="A3357" s="1">
        <v>43810</v>
      </c>
      <c r="B3357" s="2">
        <v>43810</v>
      </c>
      <c r="C3357" cm="1">
        <f t="array" ref="C3357">_xll.BDP($H$1&amp;" @BVAL Corp","YAS_MOD_DUR","SETTLE_DT",B3357)</f>
        <v>13.963101732904882</v>
      </c>
    </row>
    <row r="3358" spans="1:3" x14ac:dyDescent="0.3">
      <c r="A3358" s="1">
        <v>43811</v>
      </c>
      <c r="B3358" s="2">
        <v>43811</v>
      </c>
      <c r="C3358" cm="1">
        <f t="array" ref="C3358">_xll.BDP($H$1&amp;" @BVAL Corp","YAS_MOD_DUR","SETTLE_DT",B3358)</f>
        <v>13.974418036506218</v>
      </c>
    </row>
    <row r="3359" spans="1:3" x14ac:dyDescent="0.3">
      <c r="A3359" s="1">
        <v>43812</v>
      </c>
      <c r="B3359" s="2">
        <v>43812</v>
      </c>
      <c r="C3359" cm="1">
        <f t="array" ref="C3359">_xll.BDP($H$1&amp;" @BVAL Corp","YAS_MOD_DUR","SETTLE_DT",B3359)</f>
        <v>14.001666923889346</v>
      </c>
    </row>
    <row r="3360" spans="1:3" x14ac:dyDescent="0.3">
      <c r="A3360" s="1">
        <v>43813</v>
      </c>
      <c r="B3360" s="2">
        <v>43813</v>
      </c>
      <c r="C3360" cm="1">
        <f t="array" ref="C3360">_xll.BDP($H$1&amp;" @BVAL Corp","YAS_MOD_DUR","SETTLE_DT",B3360)</f>
        <v>13.99901613329348</v>
      </c>
    </row>
    <row r="3361" spans="1:3" x14ac:dyDescent="0.3">
      <c r="A3361" s="1">
        <v>43814</v>
      </c>
      <c r="B3361" s="2">
        <v>43814</v>
      </c>
      <c r="C3361" cm="1">
        <f t="array" ref="C3361">_xll.BDP($H$1&amp;" @BVAL Corp","YAS_MOD_DUR","SETTLE_DT",B3361)</f>
        <v>13.99636528512519</v>
      </c>
    </row>
    <row r="3362" spans="1:3" x14ac:dyDescent="0.3">
      <c r="A3362" s="1">
        <v>43815</v>
      </c>
      <c r="B3362" s="2">
        <v>43815</v>
      </c>
      <c r="C3362" cm="1">
        <f t="array" ref="C3362">_xll.BDP($H$1&amp;" @BVAL Corp","YAS_MOD_DUR","SETTLE_DT",B3362)</f>
        <v>13.983751570348238</v>
      </c>
    </row>
    <row r="3363" spans="1:3" x14ac:dyDescent="0.3">
      <c r="A3363" s="1">
        <v>43816</v>
      </c>
      <c r="B3363" s="2">
        <v>43816</v>
      </c>
      <c r="C3363" cm="1">
        <f t="array" ref="C3363">_xll.BDP($H$1&amp;" @BVAL Corp","YAS_MOD_DUR","SETTLE_DT",B3363)</f>
        <v>14.016051028809073</v>
      </c>
    </row>
    <row r="3364" spans="1:3" x14ac:dyDescent="0.3">
      <c r="A3364" s="1">
        <v>43817</v>
      </c>
      <c r="B3364" s="2">
        <v>43817</v>
      </c>
      <c r="C3364" cm="1">
        <f t="array" ref="C3364">_xll.BDP($H$1&amp;" @BVAL Corp","YAS_MOD_DUR","SETTLE_DT",B3364)</f>
        <v>14.033183509944326</v>
      </c>
    </row>
    <row r="3365" spans="1:3" x14ac:dyDescent="0.3">
      <c r="A3365" s="1">
        <v>43818</v>
      </c>
      <c r="B3365" s="2">
        <v>43818</v>
      </c>
      <c r="C3365" cm="1">
        <f t="array" ref="C3365">_xll.BDP($H$1&amp;" @BVAL Corp","YAS_MOD_DUR","SETTLE_DT",B3365)</f>
        <v>14.029127266830667</v>
      </c>
    </row>
    <row r="3366" spans="1:3" x14ac:dyDescent="0.3">
      <c r="A3366" s="1">
        <v>43819</v>
      </c>
      <c r="B3366" s="2">
        <v>43819</v>
      </c>
      <c r="C3366" cm="1">
        <f t="array" ref="C3366">_xll.BDP($H$1&amp;" @BVAL Corp","YAS_MOD_DUR","SETTLE_DT",B3366)</f>
        <v>14.020678442830077</v>
      </c>
    </row>
    <row r="3367" spans="1:3" x14ac:dyDescent="0.3">
      <c r="A3367" s="1">
        <v>43820</v>
      </c>
      <c r="B3367" s="2">
        <v>43820</v>
      </c>
      <c r="C3367" cm="1">
        <f t="array" ref="C3367">_xll.BDP($H$1&amp;" @BVAL Corp","YAS_MOD_DUR","SETTLE_DT",B3367)</f>
        <v>14.018029055614171</v>
      </c>
    </row>
    <row r="3368" spans="1:3" x14ac:dyDescent="0.3">
      <c r="A3368" s="1">
        <v>43821</v>
      </c>
      <c r="B3368" s="2">
        <v>43821</v>
      </c>
      <c r="C3368" cm="1">
        <f t="array" ref="C3368">_xll.BDP($H$1&amp;" @BVAL Corp","YAS_MOD_DUR","SETTLE_DT",B3368)</f>
        <v>14.015379612919357</v>
      </c>
    </row>
    <row r="3369" spans="1:3" x14ac:dyDescent="0.3">
      <c r="A3369" s="1">
        <v>43822</v>
      </c>
      <c r="B3369" s="2">
        <v>43822</v>
      </c>
      <c r="C3369" cm="1">
        <f t="array" ref="C3369">_xll.BDP($H$1&amp;" @BVAL Corp","YAS_MOD_DUR","SETTLE_DT",B3369)</f>
        <v>13.98149178893569</v>
      </c>
    </row>
    <row r="3370" spans="1:3" x14ac:dyDescent="0.3">
      <c r="A3370" s="1">
        <v>43823</v>
      </c>
      <c r="B3370" s="2">
        <v>43823</v>
      </c>
      <c r="C3370" cm="1">
        <f t="array" ref="C3370">_xll.BDP($H$1&amp;" @BVAL Corp","YAS_MOD_DUR","SETTLE_DT",B3370)</f>
        <v>13.979224891616797</v>
      </c>
    </row>
    <row r="3371" spans="1:3" x14ac:dyDescent="0.3">
      <c r="A3371" s="1">
        <v>43824</v>
      </c>
      <c r="B3371" s="2">
        <v>43824</v>
      </c>
      <c r="C3371" cm="1">
        <f t="array" ref="C3371">_xll.BDP($H$1&amp;" @BVAL Corp","YAS_MOD_DUR","SETTLE_DT",B3371)</f>
        <v>13.976573791489814</v>
      </c>
    </row>
    <row r="3372" spans="1:3" x14ac:dyDescent="0.3">
      <c r="A3372" s="1">
        <v>43825</v>
      </c>
      <c r="B3372" s="2">
        <v>43825</v>
      </c>
      <c r="C3372" cm="1">
        <f t="array" ref="C3372">_xll.BDP($H$1&amp;" @BVAL Corp","YAS_MOD_DUR","SETTLE_DT",B3372)</f>
        <v>13.977481084598171</v>
      </c>
    </row>
    <row r="3373" spans="1:3" x14ac:dyDescent="0.3">
      <c r="A3373" s="1">
        <v>43826</v>
      </c>
      <c r="B3373" s="2">
        <v>43826</v>
      </c>
      <c r="C3373" cm="1">
        <f t="array" ref="C3373">_xll.BDP($H$1&amp;" @BVAL Corp","YAS_MOD_DUR","SETTLE_DT",B3373)</f>
        <v>13.981452135837131</v>
      </c>
    </row>
    <row r="3374" spans="1:3" x14ac:dyDescent="0.3">
      <c r="A3374" s="1">
        <v>43827</v>
      </c>
      <c r="B3374" s="2">
        <v>43827</v>
      </c>
      <c r="C3374" cm="1">
        <f t="array" ref="C3374">_xll.BDP($H$1&amp;" @BVAL Corp","YAS_MOD_DUR","SETTLE_DT",B3374)</f>
        <v>13.978801357032234</v>
      </c>
    </row>
    <row r="3375" spans="1:3" x14ac:dyDescent="0.3">
      <c r="A3375" s="1">
        <v>43828</v>
      </c>
      <c r="B3375" s="2">
        <v>43828</v>
      </c>
      <c r="C3375" cm="1">
        <f t="array" ref="C3375">_xll.BDP($H$1&amp;" @BVAL Corp","YAS_MOD_DUR","SETTLE_DT",B3375)</f>
        <v>13.976150521515592</v>
      </c>
    </row>
    <row r="3376" spans="1:3" x14ac:dyDescent="0.3">
      <c r="A3376" s="1">
        <v>43829</v>
      </c>
      <c r="B3376" s="2">
        <v>43829</v>
      </c>
      <c r="C3376" cm="1">
        <f t="array" ref="C3376">_xll.BDP($H$1&amp;" @BVAL Corp","YAS_MOD_DUR","SETTLE_DT",B3376)</f>
        <v>13.974087229274446</v>
      </c>
    </row>
    <row r="3377" spans="1:3" x14ac:dyDescent="0.3">
      <c r="A3377" s="1">
        <v>43830</v>
      </c>
      <c r="B3377" s="2">
        <v>43830</v>
      </c>
      <c r="C3377" cm="1">
        <f t="array" ref="C3377">_xll.BDP($H$1&amp;" @BVAL Corp","YAS_MOD_DUR","SETTLE_DT",B3377)</f>
        <v>13.966932024163466</v>
      </c>
    </row>
    <row r="3378" spans="1:3" x14ac:dyDescent="0.3">
      <c r="A3378" s="1">
        <v>43831</v>
      </c>
      <c r="B3378" s="2">
        <v>43831</v>
      </c>
      <c r="C3378" cm="1">
        <f t="array" ref="C3378">_xll.BDP($H$1&amp;" @BVAL Corp","YAS_MOD_DUR","SETTLE_DT",B3378)</f>
        <v>13.964280755928744</v>
      </c>
    </row>
    <row r="3379" spans="1:3" x14ac:dyDescent="0.3">
      <c r="A3379" s="1">
        <v>43832</v>
      </c>
      <c r="B3379" s="2">
        <v>43832</v>
      </c>
      <c r="C3379" cm="1">
        <f t="array" ref="C3379">_xll.BDP($H$1&amp;" @BVAL Corp","YAS_MOD_DUR","SETTLE_DT",B3379)</f>
        <v>13.964179625714722</v>
      </c>
    </row>
    <row r="3380" spans="1:3" x14ac:dyDescent="0.3">
      <c r="A3380" s="1">
        <v>43833</v>
      </c>
      <c r="B3380" s="2">
        <v>43833</v>
      </c>
      <c r="C3380" cm="1">
        <f t="array" ref="C3380">_xll.BDP($H$1&amp;" @BVAL Corp","YAS_MOD_DUR","SETTLE_DT",B3380)</f>
        <v>13.950983558469133</v>
      </c>
    </row>
    <row r="3381" spans="1:3" x14ac:dyDescent="0.3">
      <c r="A3381" s="1">
        <v>43834</v>
      </c>
      <c r="B3381" s="2">
        <v>43834</v>
      </c>
      <c r="C3381" cm="1">
        <f t="array" ref="C3381">_xll.BDP($H$1&amp;" @BVAL Corp","YAS_MOD_DUR","SETTLE_DT",B3381)</f>
        <v>13.948331729163648</v>
      </c>
    </row>
    <row r="3382" spans="1:3" x14ac:dyDescent="0.3">
      <c r="A3382" s="1">
        <v>43835</v>
      </c>
      <c r="B3382" s="2">
        <v>43835</v>
      </c>
      <c r="C3382" cm="1">
        <f t="array" ref="C3382">_xll.BDP($H$1&amp;" @BVAL Corp","YAS_MOD_DUR","SETTLE_DT",B3382)</f>
        <v>13.945679842266353</v>
      </c>
    </row>
    <row r="3383" spans="1:3" x14ac:dyDescent="0.3">
      <c r="A3383" s="1">
        <v>43836</v>
      </c>
      <c r="B3383" s="2">
        <v>43836</v>
      </c>
      <c r="C3383" cm="1">
        <f t="array" ref="C3383">_xll.BDP($H$1&amp;" @BVAL Corp","YAS_MOD_DUR","SETTLE_DT",B3383)</f>
        <v>13.951859756224509</v>
      </c>
    </row>
    <row r="3384" spans="1:3" x14ac:dyDescent="0.3">
      <c r="A3384" s="1">
        <v>43837</v>
      </c>
      <c r="B3384" s="2">
        <v>43837</v>
      </c>
      <c r="C3384" cm="1">
        <f t="array" ref="C3384">_xll.BDP($H$1&amp;" @BVAL Corp","YAS_MOD_DUR","SETTLE_DT",B3384)</f>
        <v>13.977440087102973</v>
      </c>
    </row>
    <row r="3385" spans="1:3" x14ac:dyDescent="0.3">
      <c r="A3385" s="1">
        <v>43838</v>
      </c>
      <c r="B3385" s="2">
        <v>43838</v>
      </c>
      <c r="C3385" cm="1">
        <f t="array" ref="C3385">_xll.BDP($H$1&amp;" @BVAL Corp","YAS_MOD_DUR","SETTLE_DT",B3385)</f>
        <v>13.976153347024717</v>
      </c>
    </row>
    <row r="3386" spans="1:3" x14ac:dyDescent="0.3">
      <c r="A3386" s="1">
        <v>43839</v>
      </c>
      <c r="B3386" s="2">
        <v>43839</v>
      </c>
      <c r="C3386" cm="1">
        <f t="array" ref="C3386">_xll.BDP($H$1&amp;" @BVAL Corp","YAS_MOD_DUR","SETTLE_DT",B3386)</f>
        <v>13.95224113225748</v>
      </c>
    </row>
    <row r="3387" spans="1:3" x14ac:dyDescent="0.3">
      <c r="A3387" s="1">
        <v>43840</v>
      </c>
      <c r="B3387" s="2">
        <v>43840</v>
      </c>
      <c r="C3387" cm="1">
        <f t="array" ref="C3387">_xll.BDP($H$1&amp;" @BVAL Corp","YAS_MOD_DUR","SETTLE_DT",B3387)</f>
        <v>13.941688311406491</v>
      </c>
    </row>
    <row r="3388" spans="1:3" x14ac:dyDescent="0.3">
      <c r="A3388" s="1">
        <v>43841</v>
      </c>
      <c r="B3388" s="2">
        <v>43841</v>
      </c>
      <c r="C3388" cm="1">
        <f t="array" ref="C3388">_xll.BDP($H$1&amp;" @BVAL Corp","YAS_MOD_DUR","SETTLE_DT",B3388)</f>
        <v>13.939036534212297</v>
      </c>
    </row>
    <row r="3389" spans="1:3" x14ac:dyDescent="0.3">
      <c r="A3389" s="1">
        <v>43842</v>
      </c>
      <c r="B3389" s="2">
        <v>43842</v>
      </c>
      <c r="C3389" cm="1">
        <f t="array" ref="C3389">_xll.BDP($H$1&amp;" @BVAL Corp","YAS_MOD_DUR","SETTLE_DT",B3389)</f>
        <v>13.936384699902925</v>
      </c>
    </row>
    <row r="3390" spans="1:3" x14ac:dyDescent="0.3">
      <c r="A3390" s="1">
        <v>43843</v>
      </c>
      <c r="B3390" s="2">
        <v>43843</v>
      </c>
      <c r="C3390" cm="1">
        <f t="array" ref="C3390">_xll.BDP($H$1&amp;" @BVAL Corp","YAS_MOD_DUR","SETTLE_DT",B3390)</f>
        <v>13.933203683709509</v>
      </c>
    </row>
    <row r="3391" spans="1:3" x14ac:dyDescent="0.3">
      <c r="A3391" s="1">
        <v>43844</v>
      </c>
      <c r="B3391" s="2">
        <v>43844</v>
      </c>
      <c r="C3391" cm="1">
        <f t="array" ref="C3391">_xll.BDP($H$1&amp;" @BVAL Corp","YAS_MOD_DUR","SETTLE_DT",B3391)</f>
        <v>13.942406105432569</v>
      </c>
    </row>
    <row r="3392" spans="1:3" x14ac:dyDescent="0.3">
      <c r="A3392" s="1">
        <v>43845</v>
      </c>
      <c r="B3392" s="2">
        <v>43845</v>
      </c>
      <c r="C3392" cm="1">
        <f t="array" ref="C3392">_xll.BDP($H$1&amp;" @BVAL Corp","YAS_MOD_DUR","SETTLE_DT",B3392)</f>
        <v>13.935084330636856</v>
      </c>
    </row>
    <row r="3393" spans="1:3" x14ac:dyDescent="0.3">
      <c r="A3393" s="1">
        <v>43846</v>
      </c>
      <c r="B3393" s="2">
        <v>43846</v>
      </c>
      <c r="C3393" cm="1">
        <f t="array" ref="C3393">_xll.BDP($H$1&amp;" @BVAL Corp","YAS_MOD_DUR","SETTLE_DT",B3393)</f>
        <v>13.940424889402712</v>
      </c>
    </row>
    <row r="3394" spans="1:3" x14ac:dyDescent="0.3">
      <c r="A3394" s="1">
        <v>43847</v>
      </c>
      <c r="B3394" s="2">
        <v>43847</v>
      </c>
      <c r="C3394" cm="1">
        <f t="array" ref="C3394">_xll.BDP($H$1&amp;" @BVAL Corp","YAS_MOD_DUR","SETTLE_DT",B3394)</f>
        <v>13.957962368154782</v>
      </c>
    </row>
    <row r="3395" spans="1:3" x14ac:dyDescent="0.3">
      <c r="A3395" s="1">
        <v>43848</v>
      </c>
      <c r="B3395" s="2">
        <v>43848</v>
      </c>
      <c r="C3395" cm="1">
        <f t="array" ref="C3395">_xll.BDP($H$1&amp;" @BVAL Corp","YAS_MOD_DUR","SETTLE_DT",B3395)</f>
        <v>13.955311919265386</v>
      </c>
    </row>
    <row r="3396" spans="1:3" x14ac:dyDescent="0.3">
      <c r="A3396" s="1">
        <v>43849</v>
      </c>
      <c r="B3396" s="2">
        <v>43849</v>
      </c>
      <c r="C3396" cm="1">
        <f t="array" ref="C3396">_xll.BDP($H$1&amp;" @BVAL Corp","YAS_MOD_DUR","SETTLE_DT",B3396)</f>
        <v>13.952661415203753</v>
      </c>
    </row>
    <row r="3397" spans="1:3" x14ac:dyDescent="0.3">
      <c r="A3397" s="1">
        <v>43850</v>
      </c>
      <c r="B3397" s="2">
        <v>43850</v>
      </c>
      <c r="C3397" cm="1">
        <f t="array" ref="C3397">_xll.BDP($H$1&amp;" @BVAL Corp","YAS_MOD_DUR","SETTLE_DT",B3397)</f>
        <v>13.950010855958412</v>
      </c>
    </row>
    <row r="3398" spans="1:3" x14ac:dyDescent="0.3">
      <c r="A3398" s="1">
        <v>43851</v>
      </c>
      <c r="B3398" s="2">
        <v>43851</v>
      </c>
      <c r="C3398" cm="1">
        <f t="array" ref="C3398">_xll.BDP($H$1&amp;" @BVAL Corp","YAS_MOD_DUR","SETTLE_DT",B3398)</f>
        <v>13.950104696381631</v>
      </c>
    </row>
    <row r="3399" spans="1:3" x14ac:dyDescent="0.3">
      <c r="A3399" s="1">
        <v>43852</v>
      </c>
      <c r="B3399" s="2">
        <v>43852</v>
      </c>
      <c r="C3399" cm="1">
        <f t="array" ref="C3399">_xll.BDP($H$1&amp;" @BVAL Corp","YAS_MOD_DUR","SETTLE_DT",B3399)</f>
        <v>13.948054415221492</v>
      </c>
    </row>
    <row r="3400" spans="1:3" x14ac:dyDescent="0.3">
      <c r="A3400" s="1">
        <v>43853</v>
      </c>
      <c r="B3400" s="2">
        <v>43853</v>
      </c>
      <c r="C3400" cm="1">
        <f t="array" ref="C3400">_xll.BDP($H$1&amp;" @BVAL Corp","YAS_MOD_DUR","SETTLE_DT",B3400)</f>
        <v>13.946426657385166</v>
      </c>
    </row>
    <row r="3401" spans="1:3" x14ac:dyDescent="0.3">
      <c r="A3401" s="1">
        <v>43854</v>
      </c>
      <c r="B3401" s="2">
        <v>43854</v>
      </c>
      <c r="C3401" cm="1">
        <f t="array" ref="C3401">_xll.BDP($H$1&amp;" @BVAL Corp","YAS_MOD_DUR","SETTLE_DT",B3401)</f>
        <v>13.959292662009508</v>
      </c>
    </row>
    <row r="3402" spans="1:3" x14ac:dyDescent="0.3">
      <c r="A3402" s="1">
        <v>43855</v>
      </c>
      <c r="B3402" s="2">
        <v>43855</v>
      </c>
      <c r="C3402" cm="1">
        <f t="array" ref="C3402">_xll.BDP($H$1&amp;" @BVAL Corp","YAS_MOD_DUR","SETTLE_DT",B3402)</f>
        <v>13.956642822903468</v>
      </c>
    </row>
    <row r="3403" spans="1:3" x14ac:dyDescent="0.3">
      <c r="A3403" s="1">
        <v>43856</v>
      </c>
      <c r="B3403" s="2">
        <v>43856</v>
      </c>
      <c r="C3403" cm="1">
        <f t="array" ref="C3403">_xll.BDP($H$1&amp;" @BVAL Corp","YAS_MOD_DUR","SETTLE_DT",B3403)</f>
        <v>13.953992929722471</v>
      </c>
    </row>
    <row r="3404" spans="1:3" x14ac:dyDescent="0.3">
      <c r="A3404" s="1">
        <v>43857</v>
      </c>
      <c r="B3404" s="2">
        <v>43857</v>
      </c>
      <c r="C3404" cm="1">
        <f t="array" ref="C3404">_xll.BDP($H$1&amp;" @BVAL Corp","YAS_MOD_DUR","SETTLE_DT",B3404)</f>
        <v>13.947746167023004</v>
      </c>
    </row>
    <row r="3405" spans="1:3" x14ac:dyDescent="0.3">
      <c r="A3405" s="1">
        <v>43858</v>
      </c>
      <c r="B3405" s="2">
        <v>43858</v>
      </c>
      <c r="C3405" cm="1">
        <f t="array" ref="C3405">_xll.BDP($H$1&amp;" @BVAL Corp","YAS_MOD_DUR","SETTLE_DT",B3405)</f>
        <v>13.969065817422967</v>
      </c>
    </row>
    <row r="3406" spans="1:3" x14ac:dyDescent="0.3">
      <c r="A3406" s="1">
        <v>43859</v>
      </c>
      <c r="B3406" s="2">
        <v>43859</v>
      </c>
      <c r="C3406" cm="1">
        <f t="array" ref="C3406">_xll.BDP($H$1&amp;" @BVAL Corp","YAS_MOD_DUR","SETTLE_DT",B3406)</f>
        <v>13.979223208589442</v>
      </c>
    </row>
    <row r="3407" spans="1:3" x14ac:dyDescent="0.3">
      <c r="A3407" s="1">
        <v>43860</v>
      </c>
      <c r="B3407" s="2">
        <v>43860</v>
      </c>
      <c r="C3407" cm="1">
        <f t="array" ref="C3407">_xll.BDP($H$1&amp;" @BVAL Corp","YAS_MOD_DUR","SETTLE_DT",B3407)</f>
        <v>13.997472597934445</v>
      </c>
    </row>
    <row r="3408" spans="1:3" x14ac:dyDescent="0.3">
      <c r="A3408" s="1">
        <v>43861</v>
      </c>
      <c r="B3408" s="2">
        <v>43861</v>
      </c>
      <c r="C3408" cm="1">
        <f t="array" ref="C3408">_xll.BDP($H$1&amp;" @BVAL Corp","YAS_MOD_DUR","SETTLE_DT",B3408)</f>
        <v>14.049178780596623</v>
      </c>
    </row>
    <row r="3409" spans="1:3" x14ac:dyDescent="0.3">
      <c r="A3409" s="1">
        <v>43862</v>
      </c>
      <c r="B3409" s="2">
        <v>43862</v>
      </c>
      <c r="C3409" cm="1">
        <f t="array" ref="C3409">_xll.BDP($H$1&amp;" @BVAL Corp","YAS_MOD_DUR","SETTLE_DT",B3409)</f>
        <v>14.0465339741799</v>
      </c>
    </row>
    <row r="3410" spans="1:3" x14ac:dyDescent="0.3">
      <c r="A3410" s="1">
        <v>43863</v>
      </c>
      <c r="B3410" s="2">
        <v>43863</v>
      </c>
      <c r="C3410" cm="1">
        <f t="array" ref="C3410">_xll.BDP($H$1&amp;" @BVAL Corp","YAS_MOD_DUR","SETTLE_DT",B3410)</f>
        <v>14.043889119583643</v>
      </c>
    </row>
    <row r="3411" spans="1:3" x14ac:dyDescent="0.3">
      <c r="A3411" s="1">
        <v>43864</v>
      </c>
      <c r="B3411" s="2">
        <v>43864</v>
      </c>
      <c r="C3411" cm="1">
        <f t="array" ref="C3411">_xll.BDP($H$1&amp;" @BVAL Corp","YAS_MOD_DUR","SETTLE_DT",B3411)</f>
        <v>14.054799958347362</v>
      </c>
    </row>
    <row r="3412" spans="1:3" x14ac:dyDescent="0.3">
      <c r="A3412" s="1">
        <v>43865</v>
      </c>
      <c r="B3412" s="2">
        <v>43865</v>
      </c>
      <c r="C3412" cm="1">
        <f t="array" ref="C3412">_xll.BDP($H$1&amp;" @BVAL Corp","YAS_MOD_DUR","SETTLE_DT",B3412)</f>
        <v>14.094354973919408</v>
      </c>
    </row>
    <row r="3413" spans="1:3" x14ac:dyDescent="0.3">
      <c r="A3413" s="1">
        <v>43866</v>
      </c>
      <c r="B3413" s="2">
        <v>43866</v>
      </c>
      <c r="C3413" cm="1">
        <f t="array" ref="C3413">_xll.BDP($H$1&amp;" @BVAL Corp","YAS_MOD_DUR","SETTLE_DT",B3413)</f>
        <v>14.065395393539045</v>
      </c>
    </row>
    <row r="3414" spans="1:3" x14ac:dyDescent="0.3">
      <c r="A3414" s="1">
        <v>43867</v>
      </c>
      <c r="B3414" s="2">
        <v>43867</v>
      </c>
      <c r="C3414" cm="1">
        <f t="array" ref="C3414">_xll.BDP($H$1&amp;" @BVAL Corp","YAS_MOD_DUR","SETTLE_DT",B3414)</f>
        <v>14.032276606797701</v>
      </c>
    </row>
    <row r="3415" spans="1:3" x14ac:dyDescent="0.3">
      <c r="A3415" s="1">
        <v>43868</v>
      </c>
      <c r="B3415" s="2">
        <v>43868</v>
      </c>
      <c r="C3415" cm="1">
        <f t="array" ref="C3415">_xll.BDP($H$1&amp;" @BVAL Corp","YAS_MOD_DUR","SETTLE_DT",B3415)</f>
        <v>14.018652385764156</v>
      </c>
    </row>
    <row r="3416" spans="1:3" x14ac:dyDescent="0.3">
      <c r="A3416" s="1">
        <v>43869</v>
      </c>
      <c r="B3416" s="2">
        <v>43869</v>
      </c>
      <c r="C3416" cm="1">
        <f t="array" ref="C3416">_xll.BDP($H$1&amp;" @BVAL Corp","YAS_MOD_DUR","SETTLE_DT",B3416)</f>
        <v>14.016006627320536</v>
      </c>
    </row>
    <row r="3417" spans="1:3" x14ac:dyDescent="0.3">
      <c r="A3417" s="1">
        <v>43870</v>
      </c>
      <c r="B3417" s="2">
        <v>43870</v>
      </c>
      <c r="C3417" cm="1">
        <f t="array" ref="C3417">_xll.BDP($H$1&amp;" @BVAL Corp","YAS_MOD_DUR","SETTLE_DT",B3417)</f>
        <v>14.013360819995643</v>
      </c>
    </row>
    <row r="3418" spans="1:3" x14ac:dyDescent="0.3">
      <c r="A3418" s="1">
        <v>43871</v>
      </c>
      <c r="B3418" s="2">
        <v>43871</v>
      </c>
      <c r="C3418" cm="1">
        <f t="array" ref="C3418">_xll.BDP($H$1&amp;" @BVAL Corp","YAS_MOD_DUR","SETTLE_DT",B3418)</f>
        <v>14.029848245826336</v>
      </c>
    </row>
    <row r="3419" spans="1:3" x14ac:dyDescent="0.3">
      <c r="A3419" s="1">
        <v>43872</v>
      </c>
      <c r="B3419" s="2">
        <v>43872</v>
      </c>
      <c r="C3419" cm="1">
        <f t="array" ref="C3419">_xll.BDP($H$1&amp;" @BVAL Corp","YAS_MOD_DUR","SETTLE_DT",B3419)</f>
        <v>14.058144954240408</v>
      </c>
    </row>
    <row r="3420" spans="1:3" x14ac:dyDescent="0.3">
      <c r="A3420" s="1">
        <v>43873</v>
      </c>
      <c r="B3420" s="2">
        <v>43873</v>
      </c>
      <c r="C3420" cm="1">
        <f t="array" ref="C3420">_xll.BDP($H$1&amp;" @BVAL Corp","YAS_MOD_DUR","SETTLE_DT",B3420)</f>
        <v>14.061088911883527</v>
      </c>
    </row>
    <row r="3421" spans="1:3" x14ac:dyDescent="0.3">
      <c r="A3421" s="1">
        <v>43874</v>
      </c>
      <c r="B3421" s="2">
        <v>43874</v>
      </c>
      <c r="C3421" cm="1">
        <f t="array" ref="C3421">_xll.BDP($H$1&amp;" @BVAL Corp","YAS_MOD_DUR","SETTLE_DT",B3421)</f>
        <v>14.059434311567339</v>
      </c>
    </row>
    <row r="3422" spans="1:3" x14ac:dyDescent="0.3">
      <c r="A3422" s="1">
        <v>43875</v>
      </c>
      <c r="B3422" s="2">
        <v>43875</v>
      </c>
      <c r="C3422" cm="1">
        <f t="array" ref="C3422">_xll.BDP($H$1&amp;" @BVAL Corp","YAS_MOD_DUR","SETTLE_DT",B3422)</f>
        <v>14.042093945219422</v>
      </c>
    </row>
    <row r="3423" spans="1:3" x14ac:dyDescent="0.3">
      <c r="A3423" s="1">
        <v>43876</v>
      </c>
      <c r="B3423" s="2">
        <v>43876</v>
      </c>
      <c r="C3423" cm="1">
        <f t="array" ref="C3423">_xll.BDP($H$1&amp;" @BVAL Corp","YAS_MOD_DUR","SETTLE_DT",B3423)</f>
        <v>14.0394500092921</v>
      </c>
    </row>
    <row r="3424" spans="1:3" x14ac:dyDescent="0.3">
      <c r="A3424" s="1">
        <v>43877</v>
      </c>
      <c r="B3424" s="2">
        <v>43877</v>
      </c>
      <c r="C3424" cm="1">
        <f t="array" ref="C3424">_xll.BDP($H$1&amp;" @BVAL Corp","YAS_MOD_DUR","SETTLE_DT",B3424)</f>
        <v>14.036806026774757</v>
      </c>
    </row>
    <row r="3425" spans="1:3" x14ac:dyDescent="0.3">
      <c r="A3425" s="1">
        <v>43878</v>
      </c>
      <c r="B3425" s="2">
        <v>43878</v>
      </c>
      <c r="C3425" cm="1">
        <f t="array" ref="C3425">_xll.BDP($H$1&amp;" @BVAL Corp","YAS_MOD_DUR","SETTLE_DT",B3425)</f>
        <v>14.03416199766564</v>
      </c>
    </row>
    <row r="3426" spans="1:3" x14ac:dyDescent="0.3">
      <c r="A3426" s="1">
        <v>43879</v>
      </c>
      <c r="B3426" s="2">
        <v>43879</v>
      </c>
      <c r="C3426" cm="1">
        <f t="array" ref="C3426">_xll.BDP($H$1&amp;" @BVAL Corp","YAS_MOD_DUR","SETTLE_DT",B3426)</f>
        <v>14.044289008088805</v>
      </c>
    </row>
    <row r="3427" spans="1:3" x14ac:dyDescent="0.3">
      <c r="A3427" s="1">
        <v>43880</v>
      </c>
      <c r="B3427" s="2">
        <v>43880</v>
      </c>
      <c r="C3427" cm="1">
        <f t="array" ref="C3427">_xll.BDP($H$1&amp;" @BVAL Corp","YAS_MOD_DUR","SETTLE_DT",B3427)</f>
        <v>14.067516114047296</v>
      </c>
    </row>
    <row r="3428" spans="1:3" x14ac:dyDescent="0.3">
      <c r="A3428" s="1">
        <v>43881</v>
      </c>
      <c r="B3428" s="2">
        <v>43881</v>
      </c>
      <c r="C3428" cm="1">
        <f t="array" ref="C3428">_xll.BDP($H$1&amp;" @BVAL Corp","YAS_MOD_DUR","SETTLE_DT",B3428)</f>
        <v>14.086316652757564</v>
      </c>
    </row>
    <row r="3429" spans="1:3" x14ac:dyDescent="0.3">
      <c r="A3429" s="1">
        <v>43882</v>
      </c>
      <c r="B3429" s="2">
        <v>43882</v>
      </c>
      <c r="C3429" cm="1">
        <f t="array" ref="C3429">_xll.BDP($H$1&amp;" @BVAL Corp","YAS_MOD_DUR","SETTLE_DT",B3429)</f>
        <v>14.104401315433549</v>
      </c>
    </row>
    <row r="3430" spans="1:3" x14ac:dyDescent="0.3">
      <c r="A3430" s="1">
        <v>43883</v>
      </c>
      <c r="B3430" s="2">
        <v>43883</v>
      </c>
      <c r="C3430" cm="1">
        <f t="array" ref="C3430">_xll.BDP($H$1&amp;" @BVAL Corp","YAS_MOD_DUR","SETTLE_DT",B3430)</f>
        <v>14.101761266308841</v>
      </c>
    </row>
    <row r="3431" spans="1:3" x14ac:dyDescent="0.3">
      <c r="A3431" s="1">
        <v>43884</v>
      </c>
      <c r="B3431" s="2">
        <v>43884</v>
      </c>
      <c r="C3431" cm="1">
        <f t="array" ref="C3431">_xll.BDP($H$1&amp;" @BVAL Corp","YAS_MOD_DUR","SETTLE_DT",B3431)</f>
        <v>14.099121174987355</v>
      </c>
    </row>
    <row r="3432" spans="1:3" x14ac:dyDescent="0.3">
      <c r="A3432" s="1">
        <v>43885</v>
      </c>
      <c r="B3432" s="2">
        <v>43885</v>
      </c>
      <c r="C3432" cm="1">
        <f t="array" ref="C3432">_xll.BDP($H$1&amp;" @BVAL Corp","YAS_MOD_DUR","SETTLE_DT",B3432)</f>
        <v>14.100024341706128</v>
      </c>
    </row>
    <row r="3433" spans="1:3" x14ac:dyDescent="0.3">
      <c r="A3433" s="1">
        <v>43886</v>
      </c>
      <c r="B3433" s="2">
        <v>43886</v>
      </c>
      <c r="C3433" cm="1">
        <f t="array" ref="C3433">_xll.BDP($H$1&amp;" @BVAL Corp","YAS_MOD_DUR","SETTLE_DT",B3433)</f>
        <v>14.137621500081462</v>
      </c>
    </row>
    <row r="3434" spans="1:3" x14ac:dyDescent="0.3">
      <c r="A3434" s="1">
        <v>43887</v>
      </c>
      <c r="B3434" s="2">
        <v>43887</v>
      </c>
      <c r="C3434" cm="1">
        <f t="array" ref="C3434">_xll.BDP($H$1&amp;" @BVAL Corp","YAS_MOD_DUR","SETTLE_DT",B3434)</f>
        <v>14.453868930692925</v>
      </c>
    </row>
    <row r="3435" spans="1:3" x14ac:dyDescent="0.3">
      <c r="A3435" s="1">
        <v>43888</v>
      </c>
      <c r="B3435" s="2">
        <v>43888</v>
      </c>
      <c r="C3435" cm="1">
        <f t="array" ref="C3435">_xll.BDP($H$1&amp;" @BVAL Corp","YAS_MOD_DUR","SETTLE_DT",B3435)</f>
        <v>14.420283491808872</v>
      </c>
    </row>
    <row r="3436" spans="1:3" x14ac:dyDescent="0.3">
      <c r="A3436" s="1">
        <v>43889</v>
      </c>
      <c r="B3436" s="2">
        <v>43889</v>
      </c>
      <c r="C3436" cm="1">
        <f t="array" ref="C3436">_xll.BDP($H$1&amp;" @BVAL Corp","YAS_MOD_DUR","SETTLE_DT",B3436)</f>
        <v>14.393752225527694</v>
      </c>
    </row>
    <row r="3437" spans="1:3" x14ac:dyDescent="0.3">
      <c r="A3437" s="1">
        <v>43890</v>
      </c>
      <c r="B3437" s="2">
        <v>43890</v>
      </c>
      <c r="C3437" cm="1">
        <f t="array" ref="C3437">_xll.BDP($H$1&amp;" @BVAL Corp","YAS_MOD_DUR","SETTLE_DT",B3437)</f>
        <v>14.391119761881239</v>
      </c>
    </row>
    <row r="3438" spans="1:3" x14ac:dyDescent="0.3">
      <c r="A3438" s="1">
        <v>43891</v>
      </c>
      <c r="B3438" s="2">
        <v>43891</v>
      </c>
      <c r="C3438" cm="1">
        <f t="array" ref="C3438">_xll.BDP($H$1&amp;" @BVAL Corp","YAS_MOD_DUR","SETTLE_DT",B3438)</f>
        <v>14.385854717272256</v>
      </c>
    </row>
    <row r="3439" spans="1:3" x14ac:dyDescent="0.3">
      <c r="A3439" s="1">
        <v>43892</v>
      </c>
      <c r="B3439" s="2">
        <v>43892</v>
      </c>
      <c r="C3439" cm="1">
        <f t="array" ref="C3439">_xll.BDP($H$1&amp;" @BVAL Corp","YAS_MOD_DUR","SETTLE_DT",B3439)</f>
        <v>14.315072165337613</v>
      </c>
    </row>
    <row r="3440" spans="1:3" x14ac:dyDescent="0.3">
      <c r="A3440" s="1">
        <v>43893</v>
      </c>
      <c r="B3440" s="2">
        <v>43893</v>
      </c>
      <c r="C3440" cm="1">
        <f t="array" ref="C3440">_xll.BDP($H$1&amp;" @BVAL Corp","YAS_MOD_DUR","SETTLE_DT",B3440)</f>
        <v>14.293303802447024</v>
      </c>
    </row>
    <row r="3441" spans="1:3" x14ac:dyDescent="0.3">
      <c r="A3441" s="1">
        <v>43894</v>
      </c>
      <c r="B3441" s="2">
        <v>43894</v>
      </c>
      <c r="C3441" cm="1">
        <f t="array" ref="C3441">_xll.BDP($H$1&amp;" @BVAL Corp","YAS_MOD_DUR","SETTLE_DT",B3441)</f>
        <v>14.354794722106963</v>
      </c>
    </row>
    <row r="3442" spans="1:3" x14ac:dyDescent="0.3">
      <c r="A3442" s="1">
        <v>43895</v>
      </c>
      <c r="B3442" s="2">
        <v>43895</v>
      </c>
      <c r="C3442" cm="1">
        <f t="array" ref="C3442">_xll.BDP($H$1&amp;" @BVAL Corp","YAS_MOD_DUR","SETTLE_DT",B3442)</f>
        <v>14.462776519380627</v>
      </c>
    </row>
    <row r="3443" spans="1:3" x14ac:dyDescent="0.3">
      <c r="A3443" s="1">
        <v>43896</v>
      </c>
      <c r="B3443" s="2">
        <v>43896</v>
      </c>
      <c r="C3443" cm="1">
        <f t="array" ref="C3443">_xll.BDP($H$1&amp;" @BVAL Corp","YAS_MOD_DUR","SETTLE_DT",B3443)</f>
        <v>14.491203014633921</v>
      </c>
    </row>
    <row r="3444" spans="1:3" x14ac:dyDescent="0.3">
      <c r="A3444" s="1">
        <v>43897</v>
      </c>
      <c r="B3444" s="2">
        <v>43897</v>
      </c>
      <c r="C3444" cm="1">
        <f t="array" ref="C3444">_xll.BDP($H$1&amp;" @BVAL Corp","YAS_MOD_DUR","SETTLE_DT",B3444)</f>
        <v>14.488575627933011</v>
      </c>
    </row>
    <row r="3445" spans="1:3" x14ac:dyDescent="0.3">
      <c r="A3445" s="1">
        <v>43898</v>
      </c>
      <c r="B3445" s="2">
        <v>43898</v>
      </c>
      <c r="C3445" cm="1">
        <f t="array" ref="C3445">_xll.BDP($H$1&amp;" @BVAL Corp","YAS_MOD_DUR","SETTLE_DT",B3445)</f>
        <v>14.485948208215609</v>
      </c>
    </row>
    <row r="3446" spans="1:3" x14ac:dyDescent="0.3">
      <c r="A3446" s="1">
        <v>43899</v>
      </c>
      <c r="B3446" s="2">
        <v>43899</v>
      </c>
      <c r="C3446" cm="1">
        <f t="array" ref="C3446">_xll.BDP($H$1&amp;" @BVAL Corp","YAS_MOD_DUR","SETTLE_DT",B3446)</f>
        <v>14.452628024837907</v>
      </c>
    </row>
    <row r="3447" spans="1:3" x14ac:dyDescent="0.3">
      <c r="A3447" s="1">
        <v>43900</v>
      </c>
      <c r="B3447" s="2">
        <v>43900</v>
      </c>
      <c r="C3447" cm="1">
        <f t="array" ref="C3447">_xll.BDP($H$1&amp;" @BVAL Corp","YAS_MOD_DUR","SETTLE_DT",B3447)</f>
        <v>14.541185921330152</v>
      </c>
    </row>
    <row r="3448" spans="1:3" x14ac:dyDescent="0.3">
      <c r="A3448" s="1">
        <v>43901</v>
      </c>
      <c r="B3448" s="2">
        <v>43901</v>
      </c>
      <c r="C3448" cm="1">
        <f t="array" ref="C3448">_xll.BDP($H$1&amp;" @BVAL Corp","YAS_MOD_DUR","SETTLE_DT",B3448)</f>
        <v>14.229620131660825</v>
      </c>
    </row>
    <row r="3449" spans="1:3" x14ac:dyDescent="0.3">
      <c r="A3449" s="1">
        <v>43902</v>
      </c>
      <c r="B3449" s="2">
        <v>43902</v>
      </c>
      <c r="C3449" cm="1">
        <f t="array" ref="C3449">_xll.BDP($H$1&amp;" @BVAL Corp","YAS_MOD_DUR","SETTLE_DT",B3449)</f>
        <v>14.17089045265709</v>
      </c>
    </row>
    <row r="3450" spans="1:3" x14ac:dyDescent="0.3">
      <c r="A3450" s="1">
        <v>43903</v>
      </c>
      <c r="B3450" s="2">
        <v>43903</v>
      </c>
      <c r="C3450" cm="1">
        <f t="array" ref="C3450">_xll.BDP($H$1&amp;" @BVAL Corp","YAS_MOD_DUR","SETTLE_DT",B3450)</f>
        <v>13.901698360328252</v>
      </c>
    </row>
    <row r="3451" spans="1:3" x14ac:dyDescent="0.3">
      <c r="A3451" s="1">
        <v>43904</v>
      </c>
      <c r="B3451" s="2">
        <v>43904</v>
      </c>
      <c r="C3451" cm="1">
        <f t="array" ref="C3451">_xll.BDP($H$1&amp;" @BVAL Corp","YAS_MOD_DUR","SETTLE_DT",B3451)</f>
        <v>13.899045264444748</v>
      </c>
    </row>
    <row r="3452" spans="1:3" x14ac:dyDescent="0.3">
      <c r="A3452" s="1">
        <v>43905</v>
      </c>
      <c r="B3452" s="2">
        <v>43905</v>
      </c>
      <c r="C3452" cm="1">
        <f t="array" ref="C3452">_xll.BDP($H$1&amp;" @BVAL Corp","YAS_MOD_DUR","SETTLE_DT",B3452)</f>
        <v>13.896392104230147</v>
      </c>
    </row>
    <row r="3453" spans="1:3" x14ac:dyDescent="0.3">
      <c r="A3453" s="1">
        <v>43906</v>
      </c>
      <c r="B3453" s="2">
        <v>43906</v>
      </c>
      <c r="C3453" cm="1">
        <f t="array" ref="C3453">_xll.BDP($H$1&amp;" @BVAL Corp","YAS_MOD_DUR","SETTLE_DT",B3453)</f>
        <v>13.434596225948509</v>
      </c>
    </row>
    <row r="3454" spans="1:3" x14ac:dyDescent="0.3">
      <c r="A3454" s="1">
        <v>43907</v>
      </c>
      <c r="B3454" s="2">
        <v>43907</v>
      </c>
      <c r="C3454" cm="1">
        <f t="array" ref="C3454">_xll.BDP($H$1&amp;" @BVAL Corp","YAS_MOD_DUR","SETTLE_DT",B3454)</f>
        <v>13.503226053499967</v>
      </c>
    </row>
    <row r="3455" spans="1:3" x14ac:dyDescent="0.3">
      <c r="A3455" s="1">
        <v>43908</v>
      </c>
      <c r="B3455" s="2">
        <v>43908</v>
      </c>
      <c r="C3455" cm="1">
        <f t="array" ref="C3455">_xll.BDP($H$1&amp;" @BVAL Corp","YAS_MOD_DUR","SETTLE_DT",B3455)</f>
        <v>13.180050404231881</v>
      </c>
    </row>
    <row r="3456" spans="1:3" x14ac:dyDescent="0.3">
      <c r="A3456" s="1">
        <v>43909</v>
      </c>
      <c r="B3456" s="2">
        <v>43909</v>
      </c>
      <c r="C3456" cm="1">
        <f t="array" ref="C3456">_xll.BDP($H$1&amp;" @BVAL Corp","YAS_MOD_DUR","SETTLE_DT",B3456)</f>
        <v>13.108735861579799</v>
      </c>
    </row>
    <row r="3457" spans="1:3" x14ac:dyDescent="0.3">
      <c r="A3457" s="1">
        <v>43910</v>
      </c>
      <c r="B3457" s="2">
        <v>43910</v>
      </c>
      <c r="C3457" cm="1">
        <f t="array" ref="C3457">_xll.BDP($H$1&amp;" @BVAL Corp","YAS_MOD_DUR","SETTLE_DT",B3457)</f>
        <v>12.475922457671052</v>
      </c>
    </row>
    <row r="3458" spans="1:3" x14ac:dyDescent="0.3">
      <c r="A3458" s="1">
        <v>43911</v>
      </c>
      <c r="B3458" s="2">
        <v>43911</v>
      </c>
      <c r="C3458" cm="1">
        <f t="array" ref="C3458">_xll.BDP($H$1&amp;" @BVAL Corp","YAS_MOD_DUR","SETTLE_DT",B3458)</f>
        <v>12.473212833384565</v>
      </c>
    </row>
    <row r="3459" spans="1:3" x14ac:dyDescent="0.3">
      <c r="A3459" s="1">
        <v>43912</v>
      </c>
      <c r="B3459" s="2">
        <v>43912</v>
      </c>
      <c r="C3459" cm="1">
        <f t="array" ref="C3459">_xll.BDP($H$1&amp;" @BVAL Corp","YAS_MOD_DUR","SETTLE_DT",B3459)</f>
        <v>12.47050302956271</v>
      </c>
    </row>
    <row r="3460" spans="1:3" x14ac:dyDescent="0.3">
      <c r="A3460" s="1">
        <v>43913</v>
      </c>
      <c r="B3460" s="2">
        <v>43913</v>
      </c>
      <c r="C3460" cm="1">
        <f t="array" ref="C3460">_xll.BDP($H$1&amp;" @BVAL Corp","YAS_MOD_DUR","SETTLE_DT",B3460)</f>
        <v>12.41781688275856</v>
      </c>
    </row>
    <row r="3461" spans="1:3" x14ac:dyDescent="0.3">
      <c r="A3461" s="1">
        <v>43914</v>
      </c>
      <c r="B3461" s="2">
        <v>43914</v>
      </c>
      <c r="C3461" cm="1">
        <f t="array" ref="C3461">_xll.BDP($H$1&amp;" @BVAL Corp","YAS_MOD_DUR","SETTLE_DT",B3461)</f>
        <v>12.776496466181221</v>
      </c>
    </row>
    <row r="3462" spans="1:3" x14ac:dyDescent="0.3">
      <c r="A3462" s="1">
        <v>43915</v>
      </c>
      <c r="B3462" s="2">
        <v>43915</v>
      </c>
      <c r="C3462" cm="1">
        <f t="array" ref="C3462">_xll.BDP($H$1&amp;" @BVAL Corp","YAS_MOD_DUR","SETTLE_DT",B3462)</f>
        <v>12.754630319213591</v>
      </c>
    </row>
    <row r="3463" spans="1:3" x14ac:dyDescent="0.3">
      <c r="A3463" s="1">
        <v>43916</v>
      </c>
      <c r="B3463" s="2">
        <v>43916</v>
      </c>
      <c r="C3463" cm="1">
        <f t="array" ref="C3463">_xll.BDP($H$1&amp;" @BVAL Corp","YAS_MOD_DUR","SETTLE_DT",B3463)</f>
        <v>12.974695307010293</v>
      </c>
    </row>
    <row r="3464" spans="1:3" x14ac:dyDescent="0.3">
      <c r="A3464" s="1">
        <v>43917</v>
      </c>
      <c r="B3464" s="2">
        <v>43917</v>
      </c>
      <c r="C3464" cm="1">
        <f t="array" ref="C3464">_xll.BDP($H$1&amp;" @BVAL Corp","YAS_MOD_DUR","SETTLE_DT",B3464)</f>
        <v>13.3266249002103</v>
      </c>
    </row>
    <row r="3465" spans="1:3" x14ac:dyDescent="0.3">
      <c r="A3465" s="1">
        <v>43918</v>
      </c>
      <c r="B3465" s="2">
        <v>43918</v>
      </c>
      <c r="C3465" cm="1">
        <f t="array" ref="C3465">_xll.BDP($H$1&amp;" @BVAL Corp","YAS_MOD_DUR","SETTLE_DT",B3465)</f>
        <v>13.323948375326962</v>
      </c>
    </row>
    <row r="3466" spans="1:3" x14ac:dyDescent="0.3">
      <c r="A3466" s="1">
        <v>43919</v>
      </c>
      <c r="B3466" s="2">
        <v>43919</v>
      </c>
      <c r="C3466" cm="1">
        <f t="array" ref="C3466">_xll.BDP($H$1&amp;" @BVAL Corp","YAS_MOD_DUR","SETTLE_DT",B3466)</f>
        <v>13.321271751550055</v>
      </c>
    </row>
    <row r="3467" spans="1:3" x14ac:dyDescent="0.3">
      <c r="A3467" s="1">
        <v>43920</v>
      </c>
      <c r="B3467" s="2">
        <v>43920</v>
      </c>
      <c r="C3467" cm="1">
        <f t="array" ref="C3467">_xll.BDP($H$1&amp;" @BVAL Corp","YAS_MOD_DUR","SETTLE_DT",B3467)</f>
        <v>13.53943905775021</v>
      </c>
    </row>
    <row r="3468" spans="1:3" x14ac:dyDescent="0.3">
      <c r="A3468" s="1">
        <v>43921</v>
      </c>
      <c r="B3468" s="2">
        <v>43921</v>
      </c>
      <c r="C3468" cm="1">
        <f t="array" ref="C3468">_xll.BDP($H$1&amp;" @BVAL Corp","YAS_MOD_DUR","SETTLE_DT",B3468)</f>
        <v>13.275790320744868</v>
      </c>
    </row>
    <row r="3469" spans="1:3" x14ac:dyDescent="0.3">
      <c r="A3469" s="1">
        <v>43922</v>
      </c>
      <c r="B3469" s="2">
        <v>43922</v>
      </c>
      <c r="C3469" cm="1">
        <f t="array" ref="C3469">_xll.BDP($H$1&amp;" @BVAL Corp","YAS_MOD_DUR","SETTLE_DT",B3469)</f>
        <v>13.277567869539208</v>
      </c>
    </row>
    <row r="3470" spans="1:3" x14ac:dyDescent="0.3">
      <c r="A3470" s="1">
        <v>43923</v>
      </c>
      <c r="B3470" s="2">
        <v>43923</v>
      </c>
      <c r="C3470" cm="1">
        <f t="array" ref="C3470">_xll.BDP($H$1&amp;" @BVAL Corp","YAS_MOD_DUR","SETTLE_DT",B3470)</f>
        <v>13.341961220983867</v>
      </c>
    </row>
    <row r="3471" spans="1:3" x14ac:dyDescent="0.3">
      <c r="A3471" s="1">
        <v>43924</v>
      </c>
      <c r="B3471" s="2">
        <v>43924</v>
      </c>
      <c r="C3471" cm="1">
        <f t="array" ref="C3471">_xll.BDP($H$1&amp;" @BVAL Corp","YAS_MOD_DUR","SETTLE_DT",B3471)</f>
        <v>13.186786597171499</v>
      </c>
    </row>
    <row r="3472" spans="1:3" x14ac:dyDescent="0.3">
      <c r="A3472" s="1">
        <v>43925</v>
      </c>
      <c r="B3472" s="2">
        <v>43925</v>
      </c>
      <c r="C3472" cm="1">
        <f t="array" ref="C3472">_xll.BDP($H$1&amp;" @BVAL Corp","YAS_MOD_DUR","SETTLE_DT",B3472)</f>
        <v>13.184104557139724</v>
      </c>
    </row>
    <row r="3473" spans="1:3" x14ac:dyDescent="0.3">
      <c r="A3473" s="1">
        <v>43926</v>
      </c>
      <c r="B3473" s="2">
        <v>43926</v>
      </c>
      <c r="C3473" cm="1">
        <f t="array" ref="C3473">_xll.BDP($H$1&amp;" @BVAL Corp","YAS_MOD_DUR","SETTLE_DT",B3473)</f>
        <v>13.181422409441341</v>
      </c>
    </row>
    <row r="3474" spans="1:3" x14ac:dyDescent="0.3">
      <c r="A3474" s="1">
        <v>43927</v>
      </c>
      <c r="B3474" s="2">
        <v>43927</v>
      </c>
      <c r="C3474" cm="1">
        <f t="array" ref="C3474">_xll.BDP($H$1&amp;" @BVAL Corp","YAS_MOD_DUR","SETTLE_DT",B3474)</f>
        <v>13.132870410712989</v>
      </c>
    </row>
    <row r="3475" spans="1:3" x14ac:dyDescent="0.3">
      <c r="A3475" s="1">
        <v>43928</v>
      </c>
      <c r="B3475" s="2">
        <v>43928</v>
      </c>
      <c r="C3475" cm="1">
        <f t="array" ref="C3475">_xll.BDP($H$1&amp;" @BVAL Corp","YAS_MOD_DUR","SETTLE_DT",B3475)</f>
        <v>13.084232905521164</v>
      </c>
    </row>
    <row r="3476" spans="1:3" x14ac:dyDescent="0.3">
      <c r="A3476" s="1">
        <v>43929</v>
      </c>
      <c r="B3476" s="2">
        <v>43929</v>
      </c>
      <c r="C3476" cm="1">
        <f t="array" ref="C3476">_xll.BDP($H$1&amp;" @BVAL Corp","YAS_MOD_DUR","SETTLE_DT",B3476)</f>
        <v>13.134596007180246</v>
      </c>
    </row>
    <row r="3477" spans="1:3" x14ac:dyDescent="0.3">
      <c r="A3477" s="1">
        <v>43930</v>
      </c>
      <c r="B3477" s="2">
        <v>43930</v>
      </c>
      <c r="C3477" cm="1">
        <f t="array" ref="C3477">_xll.BDP($H$1&amp;" @BVAL Corp","YAS_MOD_DUR","SETTLE_DT",B3477)</f>
        <v>13.179127323102829</v>
      </c>
    </row>
    <row r="3478" spans="1:3" x14ac:dyDescent="0.3">
      <c r="A3478" s="1">
        <v>43931</v>
      </c>
      <c r="B3478" s="2">
        <v>43931</v>
      </c>
      <c r="C3478" cm="1">
        <f t="array" ref="C3478">_xll.BDP($H$1&amp;" @BVAL Corp","YAS_MOD_DUR","SETTLE_DT",B3478)</f>
        <v>13.176444971556746</v>
      </c>
    </row>
    <row r="3479" spans="1:3" x14ac:dyDescent="0.3">
      <c r="A3479" s="1">
        <v>43932</v>
      </c>
      <c r="B3479" s="2">
        <v>43932</v>
      </c>
      <c r="C3479" cm="1">
        <f t="array" ref="C3479">_xll.BDP($H$1&amp;" @BVAL Corp","YAS_MOD_DUR","SETTLE_DT",B3479)</f>
        <v>13.173762512791775</v>
      </c>
    </row>
    <row r="3480" spans="1:3" x14ac:dyDescent="0.3">
      <c r="A3480" s="1">
        <v>43933</v>
      </c>
      <c r="B3480" s="2">
        <v>43933</v>
      </c>
      <c r="C3480" cm="1">
        <f t="array" ref="C3480">_xll.BDP($H$1&amp;" @BVAL Corp","YAS_MOD_DUR","SETTLE_DT",B3480)</f>
        <v>13.171079946782552</v>
      </c>
    </row>
    <row r="3481" spans="1:3" x14ac:dyDescent="0.3">
      <c r="A3481" s="1">
        <v>43934</v>
      </c>
      <c r="B3481" s="2">
        <v>43934</v>
      </c>
      <c r="C3481" cm="1">
        <f t="array" ref="C3481">_xll.BDP($H$1&amp;" @BVAL Corp","YAS_MOD_DUR","SETTLE_DT",B3481)</f>
        <v>13.2005781187518</v>
      </c>
    </row>
    <row r="3482" spans="1:3" x14ac:dyDescent="0.3">
      <c r="A3482" s="1">
        <v>43935</v>
      </c>
      <c r="B3482" s="2">
        <v>43935</v>
      </c>
      <c r="C3482" cm="1">
        <f t="array" ref="C3482">_xll.BDP($H$1&amp;" @BVAL Corp","YAS_MOD_DUR","SETTLE_DT",B3482)</f>
        <v>13.401194991753291</v>
      </c>
    </row>
    <row r="3483" spans="1:3" x14ac:dyDescent="0.3">
      <c r="A3483" s="1">
        <v>43936</v>
      </c>
      <c r="B3483" s="2">
        <v>43936</v>
      </c>
      <c r="C3483" cm="1">
        <f t="array" ref="C3483">_xll.BDP($H$1&amp;" @BVAL Corp","YAS_MOD_DUR","SETTLE_DT",B3483)</f>
        <v>13.498857459215378</v>
      </c>
    </row>
    <row r="3484" spans="1:3" x14ac:dyDescent="0.3">
      <c r="A3484" s="1">
        <v>43937</v>
      </c>
      <c r="B3484" s="2">
        <v>43937</v>
      </c>
      <c r="C3484" cm="1">
        <f t="array" ref="C3484">_xll.BDP($H$1&amp;" @BVAL Corp","YAS_MOD_DUR","SETTLE_DT",B3484)</f>
        <v>13.523513640930892</v>
      </c>
    </row>
    <row r="3485" spans="1:3" x14ac:dyDescent="0.3">
      <c r="A3485" s="1">
        <v>43938</v>
      </c>
      <c r="B3485" s="2">
        <v>43938</v>
      </c>
      <c r="C3485" cm="1">
        <f t="array" ref="C3485">_xll.BDP($H$1&amp;" @BVAL Corp","YAS_MOD_DUR","SETTLE_DT",B3485)</f>
        <v>13.415921313341551</v>
      </c>
    </row>
    <row r="3486" spans="1:3" x14ac:dyDescent="0.3">
      <c r="A3486" s="1">
        <v>43939</v>
      </c>
      <c r="B3486" s="2">
        <v>43939</v>
      </c>
      <c r="C3486" cm="1">
        <f t="array" ref="C3486">_xll.BDP($H$1&amp;" @BVAL Corp","YAS_MOD_DUR","SETTLE_DT",B3486)</f>
        <v>13.413248769428161</v>
      </c>
    </row>
    <row r="3487" spans="1:3" x14ac:dyDescent="0.3">
      <c r="A3487" s="1">
        <v>43940</v>
      </c>
      <c r="B3487" s="2">
        <v>43940</v>
      </c>
      <c r="C3487" cm="1">
        <f t="array" ref="C3487">_xll.BDP($H$1&amp;" @BVAL Corp","YAS_MOD_DUR","SETTLE_DT",B3487)</f>
        <v>13.41057613585749</v>
      </c>
    </row>
    <row r="3488" spans="1:3" x14ac:dyDescent="0.3">
      <c r="A3488" s="1">
        <v>43941</v>
      </c>
      <c r="B3488" s="2">
        <v>43941</v>
      </c>
      <c r="C3488" cm="1">
        <f t="array" ref="C3488">_xll.BDP($H$1&amp;" @BVAL Corp","YAS_MOD_DUR","SETTLE_DT",B3488)</f>
        <v>13.368502639384802</v>
      </c>
    </row>
    <row r="3489" spans="1:3" x14ac:dyDescent="0.3">
      <c r="A3489" s="1">
        <v>43942</v>
      </c>
      <c r="B3489" s="2">
        <v>43942</v>
      </c>
      <c r="C3489" cm="1">
        <f t="array" ref="C3489">_xll.BDP($H$1&amp;" @BVAL Corp","YAS_MOD_DUR","SETTLE_DT",B3489)</f>
        <v>13.366080621196625</v>
      </c>
    </row>
    <row r="3490" spans="1:3" x14ac:dyDescent="0.3">
      <c r="A3490" s="1">
        <v>43943</v>
      </c>
      <c r="B3490" s="2">
        <v>43943</v>
      </c>
      <c r="C3490" cm="1">
        <f t="array" ref="C3490">_xll.BDP($H$1&amp;" @BVAL Corp","YAS_MOD_DUR","SETTLE_DT",B3490)</f>
        <v>13.330566733029322</v>
      </c>
    </row>
    <row r="3491" spans="1:3" x14ac:dyDescent="0.3">
      <c r="A3491" s="1">
        <v>43944</v>
      </c>
      <c r="B3491" s="2">
        <v>43944</v>
      </c>
      <c r="C3491" cm="1">
        <f t="array" ref="C3491">_xll.BDP($H$1&amp;" @BVAL Corp","YAS_MOD_DUR","SETTLE_DT",B3491)</f>
        <v>13.223214203570862</v>
      </c>
    </row>
    <row r="3492" spans="1:3" x14ac:dyDescent="0.3">
      <c r="A3492" s="1">
        <v>43945</v>
      </c>
      <c r="B3492" s="2">
        <v>43945</v>
      </c>
      <c r="C3492" cm="1">
        <f t="array" ref="C3492">_xll.BDP($H$1&amp;" @BVAL Corp","YAS_MOD_DUR","SETTLE_DT",B3492)</f>
        <v>13.138429466815301</v>
      </c>
    </row>
    <row r="3493" spans="1:3" x14ac:dyDescent="0.3">
      <c r="A3493" s="1">
        <v>43946</v>
      </c>
      <c r="B3493" s="2">
        <v>43946</v>
      </c>
      <c r="C3493" cm="1">
        <f t="array" ref="C3493">_xll.BDP($H$1&amp;" @BVAL Corp","YAS_MOD_DUR","SETTLE_DT",B3493)</f>
        <v>13.135745485915896</v>
      </c>
    </row>
    <row r="3494" spans="1:3" x14ac:dyDescent="0.3">
      <c r="A3494" s="1">
        <v>43947</v>
      </c>
      <c r="B3494" s="2">
        <v>43947</v>
      </c>
      <c r="C3494" cm="1">
        <f t="array" ref="C3494">_xll.BDP($H$1&amp;" @BVAL Corp","YAS_MOD_DUR","SETTLE_DT",B3494)</f>
        <v>13.133061397383358</v>
      </c>
    </row>
    <row r="3495" spans="1:3" x14ac:dyDescent="0.3">
      <c r="A3495" s="1">
        <v>43948</v>
      </c>
      <c r="B3495" s="2">
        <v>43948</v>
      </c>
      <c r="C3495" cm="1">
        <f t="array" ref="C3495">_xll.BDP($H$1&amp;" @BVAL Corp","YAS_MOD_DUR","SETTLE_DT",B3495)</f>
        <v>13.110250578963496</v>
      </c>
    </row>
    <row r="3496" spans="1:3" x14ac:dyDescent="0.3">
      <c r="A3496" s="1">
        <v>43949</v>
      </c>
      <c r="B3496" s="2">
        <v>43949</v>
      </c>
      <c r="C3496" cm="1">
        <f t="array" ref="C3496">_xll.BDP($H$1&amp;" @BVAL Corp","YAS_MOD_DUR","SETTLE_DT",B3496)</f>
        <v>13.047719122482528</v>
      </c>
    </row>
    <row r="3497" spans="1:3" x14ac:dyDescent="0.3">
      <c r="A3497" s="1">
        <v>43950</v>
      </c>
      <c r="B3497" s="2">
        <v>43950</v>
      </c>
      <c r="C3497" cm="1">
        <f t="array" ref="C3497">_xll.BDP($H$1&amp;" @BVAL Corp","YAS_MOD_DUR","SETTLE_DT",B3497)</f>
        <v>12.956305429220304</v>
      </c>
    </row>
    <row r="3498" spans="1:3" x14ac:dyDescent="0.3">
      <c r="A3498" s="1">
        <v>43951</v>
      </c>
      <c r="B3498" s="2">
        <v>43951</v>
      </c>
      <c r="C3498" cm="1">
        <f t="array" ref="C3498">_xll.BDP($H$1&amp;" @BVAL Corp","YAS_MOD_DUR","SETTLE_DT",B3498)</f>
        <v>12.952293344571526</v>
      </c>
    </row>
    <row r="3499" spans="1:3" x14ac:dyDescent="0.3">
      <c r="A3499" s="1">
        <v>43952</v>
      </c>
      <c r="B3499" s="2">
        <v>43952</v>
      </c>
      <c r="C3499" cm="1">
        <f t="array" ref="C3499">_xll.BDP($H$1&amp;" @BVAL Corp","YAS_MOD_DUR","SETTLE_DT",B3499)</f>
        <v>13.017905645723419</v>
      </c>
    </row>
    <row r="3500" spans="1:3" x14ac:dyDescent="0.3">
      <c r="A3500" s="1">
        <v>43953</v>
      </c>
      <c r="B3500" s="2">
        <v>43953</v>
      </c>
      <c r="C3500" cm="1">
        <f t="array" ref="C3500">_xll.BDP($H$1&amp;" @BVAL Corp","YAS_MOD_DUR","SETTLE_DT",B3500)</f>
        <v>13.015216754136105</v>
      </c>
    </row>
    <row r="3501" spans="1:3" x14ac:dyDescent="0.3">
      <c r="A3501" s="1">
        <v>43954</v>
      </c>
      <c r="B3501" s="2">
        <v>43954</v>
      </c>
      <c r="C3501" cm="1">
        <f t="array" ref="C3501">_xll.BDP($H$1&amp;" @BVAL Corp","YAS_MOD_DUR","SETTLE_DT",B3501)</f>
        <v>13.012527747370964</v>
      </c>
    </row>
    <row r="3502" spans="1:3" x14ac:dyDescent="0.3">
      <c r="A3502" s="1">
        <v>43955</v>
      </c>
      <c r="B3502" s="2">
        <v>43955</v>
      </c>
      <c r="C3502" cm="1">
        <f t="array" ref="C3502">_xll.BDP($H$1&amp;" @BVAL Corp","YAS_MOD_DUR","SETTLE_DT",B3502)</f>
        <v>13.160651276522977</v>
      </c>
    </row>
    <row r="3503" spans="1:3" x14ac:dyDescent="0.3">
      <c r="A3503" s="1">
        <v>43956</v>
      </c>
      <c r="B3503" s="2">
        <v>43956</v>
      </c>
      <c r="C3503" cm="1">
        <f t="array" ref="C3503">_xll.BDP($H$1&amp;" @BVAL Corp","YAS_MOD_DUR","SETTLE_DT",B3503)</f>
        <v>13.178684010071331</v>
      </c>
    </row>
    <row r="3504" spans="1:3" x14ac:dyDescent="0.3">
      <c r="A3504" s="1">
        <v>43957</v>
      </c>
      <c r="B3504" s="2">
        <v>43957</v>
      </c>
      <c r="C3504" cm="1">
        <f t="array" ref="C3504">_xll.BDP($H$1&amp;" @BVAL Corp","YAS_MOD_DUR","SETTLE_DT",B3504)</f>
        <v>13.201416597161597</v>
      </c>
    </row>
    <row r="3505" spans="1:3" x14ac:dyDescent="0.3">
      <c r="A3505" s="1">
        <v>43958</v>
      </c>
      <c r="B3505" s="2">
        <v>43958</v>
      </c>
      <c r="C3505" cm="1">
        <f t="array" ref="C3505">_xll.BDP($H$1&amp;" @BVAL Corp","YAS_MOD_DUR","SETTLE_DT",B3505)</f>
        <v>13.274351032813605</v>
      </c>
    </row>
    <row r="3506" spans="1:3" x14ac:dyDescent="0.3">
      <c r="A3506" s="1">
        <v>43959</v>
      </c>
      <c r="B3506" s="2">
        <v>43959</v>
      </c>
      <c r="C3506" cm="1">
        <f t="array" ref="C3506">_xll.BDP($H$1&amp;" @BVAL Corp","YAS_MOD_DUR","SETTLE_DT",B3506)</f>
        <v>13.247885180960015</v>
      </c>
    </row>
    <row r="3507" spans="1:3" x14ac:dyDescent="0.3">
      <c r="A3507" s="1">
        <v>43960</v>
      </c>
      <c r="B3507" s="2">
        <v>43960</v>
      </c>
      <c r="C3507" cm="1">
        <f t="array" ref="C3507">_xll.BDP($H$1&amp;" @BVAL Corp","YAS_MOD_DUR","SETTLE_DT",B3507)</f>
        <v>13.245205911388853</v>
      </c>
    </row>
    <row r="3508" spans="1:3" x14ac:dyDescent="0.3">
      <c r="A3508" s="1">
        <v>43961</v>
      </c>
      <c r="B3508" s="2">
        <v>43961</v>
      </c>
      <c r="C3508" cm="1">
        <f t="array" ref="C3508">_xll.BDP($H$1&amp;" @BVAL Corp","YAS_MOD_DUR","SETTLE_DT",B3508)</f>
        <v>13.24252654415254</v>
      </c>
    </row>
    <row r="3509" spans="1:3" x14ac:dyDescent="0.3">
      <c r="A3509" s="1">
        <v>43962</v>
      </c>
      <c r="B3509" s="2">
        <v>43962</v>
      </c>
      <c r="C3509" cm="1">
        <f t="array" ref="C3509">_xll.BDP($H$1&amp;" @BVAL Corp","YAS_MOD_DUR","SETTLE_DT",B3509)</f>
        <v>13.299362400811871</v>
      </c>
    </row>
    <row r="3510" spans="1:3" x14ac:dyDescent="0.3">
      <c r="A3510" s="1">
        <v>43963</v>
      </c>
      <c r="B3510" s="2">
        <v>43963</v>
      </c>
      <c r="C3510" cm="1">
        <f t="array" ref="C3510">_xll.BDP($H$1&amp;" @BVAL Corp","YAS_MOD_DUR","SETTLE_DT",B3510)</f>
        <v>13.366805016754109</v>
      </c>
    </row>
    <row r="3511" spans="1:3" x14ac:dyDescent="0.3">
      <c r="A3511" s="1">
        <v>43964</v>
      </c>
      <c r="B3511" s="2">
        <v>43964</v>
      </c>
      <c r="C3511" cm="1">
        <f t="array" ref="C3511">_xll.BDP($H$1&amp;" @BVAL Corp","YAS_MOD_DUR","SETTLE_DT",B3511)</f>
        <v>13.360973014266561</v>
      </c>
    </row>
    <row r="3512" spans="1:3" x14ac:dyDescent="0.3">
      <c r="A3512" s="1">
        <v>43965</v>
      </c>
      <c r="B3512" s="2">
        <v>43965</v>
      </c>
      <c r="C3512" cm="1">
        <f t="array" ref="C3512">_xll.BDP($H$1&amp;" @BVAL Corp","YAS_MOD_DUR","SETTLE_DT",B3512)</f>
        <v>13.381220429421484</v>
      </c>
    </row>
    <row r="3513" spans="1:3" x14ac:dyDescent="0.3">
      <c r="A3513" s="1">
        <v>43966</v>
      </c>
      <c r="B3513" s="2">
        <v>43966</v>
      </c>
      <c r="C3513" cm="1">
        <f t="array" ref="C3513">_xll.BDP($H$1&amp;" @BVAL Corp","YAS_MOD_DUR","SETTLE_DT",B3513)</f>
        <v>13.32013563050192</v>
      </c>
    </row>
    <row r="3514" spans="1:3" x14ac:dyDescent="0.3">
      <c r="A3514" s="1">
        <v>43967</v>
      </c>
      <c r="B3514" s="2">
        <v>43967</v>
      </c>
      <c r="C3514" cm="1">
        <f t="array" ref="C3514">_xll.BDP($H$1&amp;" @BVAL Corp","YAS_MOD_DUR","SETTLE_DT",B3514)</f>
        <v>13.317459648071637</v>
      </c>
    </row>
    <row r="3515" spans="1:3" x14ac:dyDescent="0.3">
      <c r="A3515" s="1">
        <v>43968</v>
      </c>
      <c r="B3515" s="2">
        <v>43968</v>
      </c>
      <c r="C3515" cm="1">
        <f t="array" ref="C3515">_xll.BDP($H$1&amp;" @BVAL Corp","YAS_MOD_DUR","SETTLE_DT",B3515)</f>
        <v>13.314783574039208</v>
      </c>
    </row>
    <row r="3516" spans="1:3" x14ac:dyDescent="0.3">
      <c r="A3516" s="1">
        <v>43969</v>
      </c>
      <c r="B3516" s="2">
        <v>43969</v>
      </c>
      <c r="C3516" cm="1">
        <f t="array" ref="C3516">_xll.BDP($H$1&amp;" @BVAL Corp","YAS_MOD_DUR","SETTLE_DT",B3516)</f>
        <v>13.283575712916797</v>
      </c>
    </row>
    <row r="3517" spans="1:3" x14ac:dyDescent="0.3">
      <c r="A3517" s="1">
        <v>43970</v>
      </c>
      <c r="B3517" s="2">
        <v>43970</v>
      </c>
      <c r="C3517" cm="1">
        <f t="array" ref="C3517">_xll.BDP($H$1&amp;" @BVAL Corp","YAS_MOD_DUR","SETTLE_DT",B3517)</f>
        <v>13.313435362350901</v>
      </c>
    </row>
    <row r="3518" spans="1:3" x14ac:dyDescent="0.3">
      <c r="A3518" s="1">
        <v>43971</v>
      </c>
      <c r="B3518" s="2">
        <v>43971</v>
      </c>
      <c r="C3518" cm="1">
        <f t="array" ref="C3518">_xll.BDP($H$1&amp;" @BVAL Corp","YAS_MOD_DUR","SETTLE_DT",B3518)</f>
        <v>13.410007001287157</v>
      </c>
    </row>
    <row r="3519" spans="1:3" x14ac:dyDescent="0.3">
      <c r="A3519" s="1">
        <v>43972</v>
      </c>
      <c r="B3519" s="2">
        <v>43972</v>
      </c>
      <c r="C3519" cm="1">
        <f t="array" ref="C3519">_xll.BDP($H$1&amp;" @BVAL Corp","YAS_MOD_DUR","SETTLE_DT",B3519)</f>
        <v>13.424517678012782</v>
      </c>
    </row>
    <row r="3520" spans="1:3" x14ac:dyDescent="0.3">
      <c r="A3520" s="1">
        <v>43973</v>
      </c>
      <c r="B3520" s="2">
        <v>43973</v>
      </c>
      <c r="C3520" cm="1">
        <f t="array" ref="C3520">_xll.BDP($H$1&amp;" @BVAL Corp","YAS_MOD_DUR","SETTLE_DT",B3520)</f>
        <v>13.543064374860808</v>
      </c>
    </row>
    <row r="3521" spans="1:3" x14ac:dyDescent="0.3">
      <c r="A3521" s="1">
        <v>43974</v>
      </c>
      <c r="B3521" s="2">
        <v>43974</v>
      </c>
      <c r="C3521" cm="1">
        <f t="array" ref="C3521">_xll.BDP($H$1&amp;" @BVAL Corp","YAS_MOD_DUR","SETTLE_DT",B3521)</f>
        <v>13.540398671010797</v>
      </c>
    </row>
    <row r="3522" spans="1:3" x14ac:dyDescent="0.3">
      <c r="A3522" s="1">
        <v>43975</v>
      </c>
      <c r="B3522" s="2">
        <v>43975</v>
      </c>
      <c r="C3522" cm="1">
        <f t="array" ref="C3522">_xll.BDP($H$1&amp;" @BVAL Corp","YAS_MOD_DUR","SETTLE_DT",B3522)</f>
        <v>13.537732891262925</v>
      </c>
    </row>
    <row r="3523" spans="1:3" x14ac:dyDescent="0.3">
      <c r="A3523" s="1">
        <v>43976</v>
      </c>
      <c r="B3523" s="2">
        <v>43976</v>
      </c>
      <c r="C3523" cm="1">
        <f t="array" ref="C3523">_xll.BDP($H$1&amp;" @BVAL Corp","YAS_MOD_DUR","SETTLE_DT",B3523)</f>
        <v>13.535067035596068</v>
      </c>
    </row>
    <row r="3524" spans="1:3" x14ac:dyDescent="0.3">
      <c r="A3524" s="1">
        <v>43977</v>
      </c>
      <c r="B3524" s="2">
        <v>43977</v>
      </c>
      <c r="C3524" cm="1">
        <f t="array" ref="C3524">_xll.BDP($H$1&amp;" @BVAL Corp","YAS_MOD_DUR","SETTLE_DT",B3524)</f>
        <v>13.65004010516518</v>
      </c>
    </row>
    <row r="3525" spans="1:3" x14ac:dyDescent="0.3">
      <c r="A3525" s="1">
        <v>43978</v>
      </c>
      <c r="B3525" s="2">
        <v>43978</v>
      </c>
      <c r="C3525" cm="1">
        <f t="array" ref="C3525">_xll.BDP($H$1&amp;" @BVAL Corp","YAS_MOD_DUR","SETTLE_DT",B3525)</f>
        <v>13.666941880391979</v>
      </c>
    </row>
    <row r="3526" spans="1:3" x14ac:dyDescent="0.3">
      <c r="A3526" s="1">
        <v>43979</v>
      </c>
      <c r="B3526" s="2">
        <v>43979</v>
      </c>
      <c r="C3526" cm="1">
        <f t="array" ref="C3526">_xll.BDP($H$1&amp;" @BVAL Corp","YAS_MOD_DUR","SETTLE_DT",B3526)</f>
        <v>13.755934120688952</v>
      </c>
    </row>
    <row r="3527" spans="1:3" x14ac:dyDescent="0.3">
      <c r="A3527" s="1">
        <v>43980</v>
      </c>
      <c r="B3527" s="2">
        <v>43980</v>
      </c>
      <c r="C3527" cm="1">
        <f t="array" ref="C3527">_xll.BDP($H$1&amp;" @BVAL Corp","YAS_MOD_DUR","SETTLE_DT",B3527)</f>
        <v>13.732171760221675</v>
      </c>
    </row>
    <row r="3528" spans="1:3" x14ac:dyDescent="0.3">
      <c r="A3528" s="1">
        <v>43981</v>
      </c>
      <c r="B3528" s="2">
        <v>43981</v>
      </c>
      <c r="C3528" cm="1">
        <f t="array" ref="C3528">_xll.BDP($H$1&amp;" @BVAL Corp","YAS_MOD_DUR","SETTLE_DT",B3528)</f>
        <v>13.729515278426645</v>
      </c>
    </row>
    <row r="3529" spans="1:3" x14ac:dyDescent="0.3">
      <c r="A3529" s="1">
        <v>43982</v>
      </c>
      <c r="B3529" s="2">
        <v>43982</v>
      </c>
      <c r="C3529" cm="1">
        <f t="array" ref="C3529">_xll.BDP($H$1&amp;" @BVAL Corp","YAS_MOD_DUR","SETTLE_DT",B3529)</f>
        <v>13.729515278426645</v>
      </c>
    </row>
    <row r="3530" spans="1:3" x14ac:dyDescent="0.3">
      <c r="A3530" s="1">
        <v>43983</v>
      </c>
      <c r="B3530" s="2">
        <v>43983</v>
      </c>
      <c r="C3530" cm="1">
        <f t="array" ref="C3530">_xll.BDP($H$1&amp;" @BVAL Corp","YAS_MOD_DUR","SETTLE_DT",B3530)</f>
        <v>13.739218427470965</v>
      </c>
    </row>
    <row r="3531" spans="1:3" x14ac:dyDescent="0.3">
      <c r="A3531" s="1">
        <v>43984</v>
      </c>
      <c r="B3531" s="2">
        <v>43984</v>
      </c>
      <c r="C3531" cm="1">
        <f t="array" ref="C3531">_xll.BDP($H$1&amp;" @BVAL Corp","YAS_MOD_DUR","SETTLE_DT",B3531)</f>
        <v>13.726969569212969</v>
      </c>
    </row>
    <row r="3532" spans="1:3" x14ac:dyDescent="0.3">
      <c r="A3532" s="1">
        <v>43985</v>
      </c>
      <c r="B3532" s="2">
        <v>43985</v>
      </c>
      <c r="C3532" cm="1">
        <f t="array" ref="C3532">_xll.BDP($H$1&amp;" @BVAL Corp","YAS_MOD_DUR","SETTLE_DT",B3532)</f>
        <v>13.711440939000816</v>
      </c>
    </row>
    <row r="3533" spans="1:3" x14ac:dyDescent="0.3">
      <c r="A3533" s="1">
        <v>43986</v>
      </c>
      <c r="B3533" s="2">
        <v>43986</v>
      </c>
      <c r="C3533" cm="1">
        <f t="array" ref="C3533">_xll.BDP($H$1&amp;" @BVAL Corp","YAS_MOD_DUR","SETTLE_DT",B3533)</f>
        <v>13.780114465543468</v>
      </c>
    </row>
    <row r="3534" spans="1:3" x14ac:dyDescent="0.3">
      <c r="A3534" s="1">
        <v>43987</v>
      </c>
      <c r="B3534" s="2">
        <v>43987</v>
      </c>
      <c r="C3534" cm="1">
        <f t="array" ref="C3534">_xll.BDP($H$1&amp;" @BVAL Corp","YAS_MOD_DUR","SETTLE_DT",B3534)</f>
        <v>13.79465094427961</v>
      </c>
    </row>
    <row r="3535" spans="1:3" x14ac:dyDescent="0.3">
      <c r="A3535" s="1">
        <v>43988</v>
      </c>
      <c r="B3535" s="2">
        <v>43988</v>
      </c>
      <c r="C3535" cm="1">
        <f t="array" ref="C3535">_xll.BDP($H$1&amp;" @BVAL Corp","YAS_MOD_DUR","SETTLE_DT",B3535)</f>
        <v>13.791997851041801</v>
      </c>
    </row>
    <row r="3536" spans="1:3" x14ac:dyDescent="0.3">
      <c r="A3536" s="1">
        <v>43989</v>
      </c>
      <c r="B3536" s="2">
        <v>43989</v>
      </c>
      <c r="C3536" cm="1">
        <f t="array" ref="C3536">_xll.BDP($H$1&amp;" @BVAL Corp","YAS_MOD_DUR","SETTLE_DT",B3536)</f>
        <v>13.78934469928145</v>
      </c>
    </row>
    <row r="3537" spans="1:3" x14ac:dyDescent="0.3">
      <c r="A3537" s="1">
        <v>43990</v>
      </c>
      <c r="B3537" s="2">
        <v>43990</v>
      </c>
      <c r="C3537" cm="1">
        <f t="array" ref="C3537">_xll.BDP($H$1&amp;" @BVAL Corp","YAS_MOD_DUR","SETTLE_DT",B3537)</f>
        <v>13.707579561167027</v>
      </c>
    </row>
    <row r="3538" spans="1:3" x14ac:dyDescent="0.3">
      <c r="A3538" s="1">
        <v>43991</v>
      </c>
      <c r="B3538" s="2">
        <v>43991</v>
      </c>
      <c r="C3538" cm="1">
        <f t="array" ref="C3538">_xll.BDP($H$1&amp;" @BVAL Corp","YAS_MOD_DUR","SETTLE_DT",B3538)</f>
        <v>13.697273905127478</v>
      </c>
    </row>
    <row r="3539" spans="1:3" x14ac:dyDescent="0.3">
      <c r="A3539" s="1">
        <v>43992</v>
      </c>
      <c r="B3539" s="2">
        <v>43992</v>
      </c>
      <c r="C3539" cm="1">
        <f t="array" ref="C3539">_xll.BDP($H$1&amp;" @BVAL Corp","YAS_MOD_DUR","SETTLE_DT",B3539)</f>
        <v>13.735489158176236</v>
      </c>
    </row>
    <row r="3540" spans="1:3" x14ac:dyDescent="0.3">
      <c r="A3540" s="1">
        <v>43993</v>
      </c>
      <c r="B3540" s="2">
        <v>43993</v>
      </c>
      <c r="C3540" cm="1">
        <f t="array" ref="C3540">_xll.BDP($H$1&amp;" @BVAL Corp","YAS_MOD_DUR","SETTLE_DT",B3540)</f>
        <v>13.729906769324394</v>
      </c>
    </row>
    <row r="3541" spans="1:3" x14ac:dyDescent="0.3">
      <c r="A3541" s="1">
        <v>43994</v>
      </c>
      <c r="B3541" s="2">
        <v>43994</v>
      </c>
      <c r="C3541" cm="1">
        <f t="array" ref="C3541">_xll.BDP($H$1&amp;" @BVAL Corp","YAS_MOD_DUR","SETTLE_DT",B3541)</f>
        <v>13.73196544451042</v>
      </c>
    </row>
    <row r="3542" spans="1:3" x14ac:dyDescent="0.3">
      <c r="A3542" s="1">
        <v>43995</v>
      </c>
      <c r="B3542" s="2">
        <v>43995</v>
      </c>
      <c r="C3542" cm="1">
        <f t="array" ref="C3542">_xll.BDP($H$1&amp;" @BVAL Corp","YAS_MOD_DUR","SETTLE_DT",B3542)</f>
        <v>13.729309800731073</v>
      </c>
    </row>
    <row r="3543" spans="1:3" x14ac:dyDescent="0.3">
      <c r="A3543" s="1">
        <v>43996</v>
      </c>
      <c r="B3543" s="2">
        <v>43996</v>
      </c>
      <c r="C3543" cm="1">
        <f t="array" ref="C3543">_xll.BDP($H$1&amp;" @BVAL Corp","YAS_MOD_DUR","SETTLE_DT",B3543)</f>
        <v>13.726654095744516</v>
      </c>
    </row>
    <row r="3544" spans="1:3" x14ac:dyDescent="0.3">
      <c r="A3544" s="1">
        <v>43997</v>
      </c>
      <c r="B3544" s="2">
        <v>43997</v>
      </c>
      <c r="C3544" cm="1">
        <f t="array" ref="C3544">_xll.BDP($H$1&amp;" @BVAL Corp","YAS_MOD_DUR","SETTLE_DT",B3544)</f>
        <v>13.611432278330994</v>
      </c>
    </row>
    <row r="3545" spans="1:3" x14ac:dyDescent="0.3">
      <c r="A3545" s="1">
        <v>43998</v>
      </c>
      <c r="B3545" s="2">
        <v>43998</v>
      </c>
      <c r="C3545" cm="1">
        <f t="array" ref="C3545">_xll.BDP($H$1&amp;" @BVAL Corp","YAS_MOD_DUR","SETTLE_DT",B3545)</f>
        <v>13.613977931421553</v>
      </c>
    </row>
    <row r="3546" spans="1:3" x14ac:dyDescent="0.3">
      <c r="A3546" s="1">
        <v>43999</v>
      </c>
      <c r="B3546" s="2">
        <v>43999</v>
      </c>
      <c r="C3546" cm="1">
        <f t="array" ref="C3546">_xll.BDP($H$1&amp;" @BVAL Corp","YAS_MOD_DUR","SETTLE_DT",B3546)</f>
        <v>13.603986044225831</v>
      </c>
    </row>
    <row r="3547" spans="1:3" x14ac:dyDescent="0.3">
      <c r="A3547" s="1">
        <v>44000</v>
      </c>
      <c r="B3547" s="2">
        <v>44000</v>
      </c>
      <c r="C3547" cm="1">
        <f t="array" ref="C3547">_xll.BDP($H$1&amp;" @BVAL Corp","YAS_MOD_DUR","SETTLE_DT",B3547)</f>
        <v>13.68322382508758</v>
      </c>
    </row>
    <row r="3548" spans="1:3" x14ac:dyDescent="0.3">
      <c r="A3548" s="1">
        <v>44001</v>
      </c>
      <c r="B3548" s="2">
        <v>44001</v>
      </c>
      <c r="C3548" cm="1">
        <f t="array" ref="C3548">_xll.BDP($H$1&amp;" @BVAL Corp","YAS_MOD_DUR","SETTLE_DT",B3548)</f>
        <v>13.581466007215122</v>
      </c>
    </row>
    <row r="3549" spans="1:3" x14ac:dyDescent="0.3">
      <c r="A3549" s="1">
        <v>44002</v>
      </c>
      <c r="B3549" s="2">
        <v>44002</v>
      </c>
      <c r="C3549" cm="1">
        <f t="array" ref="C3549">_xll.BDP($H$1&amp;" @BVAL Corp","YAS_MOD_DUR","SETTLE_DT",B3549)</f>
        <v>13.578803536221134</v>
      </c>
    </row>
    <row r="3550" spans="1:3" x14ac:dyDescent="0.3">
      <c r="A3550" s="1">
        <v>44003</v>
      </c>
      <c r="B3550" s="2">
        <v>44003</v>
      </c>
      <c r="C3550" cm="1">
        <f t="array" ref="C3550">_xll.BDP($H$1&amp;" @BVAL Corp","YAS_MOD_DUR","SETTLE_DT",B3550)</f>
        <v>13.576140995891828</v>
      </c>
    </row>
    <row r="3551" spans="1:3" x14ac:dyDescent="0.3">
      <c r="A3551" s="1">
        <v>44004</v>
      </c>
      <c r="B3551" s="2">
        <v>44004</v>
      </c>
      <c r="C3551" cm="1">
        <f t="array" ref="C3551">_xll.BDP($H$1&amp;" @BVAL Corp","YAS_MOD_DUR","SETTLE_DT",B3551)</f>
        <v>13.611507007453348</v>
      </c>
    </row>
    <row r="3552" spans="1:3" x14ac:dyDescent="0.3">
      <c r="A3552" s="1">
        <v>44005</v>
      </c>
      <c r="B3552" s="2">
        <v>44005</v>
      </c>
      <c r="C3552" cm="1">
        <f t="array" ref="C3552">_xll.BDP($H$1&amp;" @BVAL Corp","YAS_MOD_DUR","SETTLE_DT",B3552)</f>
        <v>13.626749881355432</v>
      </c>
    </row>
    <row r="3553" spans="1:3" x14ac:dyDescent="0.3">
      <c r="A3553" s="1">
        <v>44006</v>
      </c>
      <c r="B3553" s="2">
        <v>44006</v>
      </c>
      <c r="C3553" cm="1">
        <f t="array" ref="C3553">_xll.BDP($H$1&amp;" @BVAL Corp","YAS_MOD_DUR","SETTLE_DT",B3553)</f>
        <v>13.571601120772069</v>
      </c>
    </row>
    <row r="3554" spans="1:3" x14ac:dyDescent="0.3">
      <c r="A3554" s="1">
        <v>44007</v>
      </c>
      <c r="B3554" s="2">
        <v>44007</v>
      </c>
      <c r="C3554" cm="1">
        <f t="array" ref="C3554">_xll.BDP($H$1&amp;" @BVAL Corp","YAS_MOD_DUR","SETTLE_DT",B3554)</f>
        <v>13.573360548141924</v>
      </c>
    </row>
    <row r="3555" spans="1:3" x14ac:dyDescent="0.3">
      <c r="A3555" s="1">
        <v>44008</v>
      </c>
      <c r="B3555" s="2">
        <v>44008</v>
      </c>
      <c r="C3555" cm="1">
        <f t="array" ref="C3555">_xll.BDP($H$1&amp;" @BVAL Corp","YAS_MOD_DUR","SETTLE_DT",B3555)</f>
        <v>13.558466830905946</v>
      </c>
    </row>
    <row r="3556" spans="1:3" x14ac:dyDescent="0.3">
      <c r="A3556" s="1">
        <v>44009</v>
      </c>
      <c r="B3556" s="2">
        <v>44009</v>
      </c>
      <c r="C3556" cm="1">
        <f t="array" ref="C3556">_xll.BDP($H$1&amp;" @BVAL Corp","YAS_MOD_DUR","SETTLE_DT",B3556)</f>
        <v>13.555803662434075</v>
      </c>
    </row>
    <row r="3557" spans="1:3" x14ac:dyDescent="0.3">
      <c r="A3557" s="1">
        <v>44010</v>
      </c>
      <c r="B3557" s="2">
        <v>44010</v>
      </c>
      <c r="C3557" cm="1">
        <f t="array" ref="C3557">_xll.BDP($H$1&amp;" @BVAL Corp","YAS_MOD_DUR","SETTLE_DT",B3557)</f>
        <v>13.553140424269623</v>
      </c>
    </row>
    <row r="3558" spans="1:3" x14ac:dyDescent="0.3">
      <c r="A3558" s="1">
        <v>44011</v>
      </c>
      <c r="B3558" s="2">
        <v>44011</v>
      </c>
      <c r="C3558" cm="1">
        <f t="array" ref="C3558">_xll.BDP($H$1&amp;" @BVAL Corp","YAS_MOD_DUR","SETTLE_DT",B3558)</f>
        <v>13.563859244971193</v>
      </c>
    </row>
    <row r="3559" spans="1:3" x14ac:dyDescent="0.3">
      <c r="A3559" s="1">
        <v>44012</v>
      </c>
      <c r="B3559" s="2">
        <v>44012</v>
      </c>
      <c r="C3559" cm="1">
        <f t="array" ref="C3559">_xll.BDP($H$1&amp;" @BVAL Corp","YAS_MOD_DUR","SETTLE_DT",B3559)</f>
        <v>13.558433472347255</v>
      </c>
    </row>
    <row r="3560" spans="1:3" x14ac:dyDescent="0.3">
      <c r="A3560" s="1">
        <v>44013</v>
      </c>
      <c r="B3560" s="2">
        <v>44013</v>
      </c>
      <c r="C3560" cm="1">
        <f t="array" ref="C3560">_xll.BDP($H$1&amp;" @BVAL Corp","YAS_MOD_DUR","SETTLE_DT",B3560)</f>
        <v>13.540251024028308</v>
      </c>
    </row>
    <row r="3561" spans="1:3" x14ac:dyDescent="0.3">
      <c r="A3561" s="1">
        <v>44014</v>
      </c>
      <c r="B3561" s="2">
        <v>44014</v>
      </c>
      <c r="C3561" cm="1">
        <f t="array" ref="C3561">_xll.BDP($H$1&amp;" @BVAL Corp","YAS_MOD_DUR","SETTLE_DT",B3561)</f>
        <v>13.609825542383724</v>
      </c>
    </row>
    <row r="3562" spans="1:3" x14ac:dyDescent="0.3">
      <c r="A3562" s="1">
        <v>44015</v>
      </c>
      <c r="B3562" s="2">
        <v>44015</v>
      </c>
      <c r="C3562" cm="1">
        <f t="array" ref="C3562">_xll.BDP($H$1&amp;" @BVAL Corp","YAS_MOD_DUR","SETTLE_DT",B3562)</f>
        <v>13.607165261916174</v>
      </c>
    </row>
    <row r="3563" spans="1:3" x14ac:dyDescent="0.3">
      <c r="A3563" s="1">
        <v>44016</v>
      </c>
      <c r="B3563" s="2">
        <v>44016</v>
      </c>
      <c r="C3563" cm="1">
        <f t="array" ref="C3563">_xll.BDP($H$1&amp;" @BVAL Corp","YAS_MOD_DUR","SETTLE_DT",B3563)</f>
        <v>13.60450491584993</v>
      </c>
    </row>
    <row r="3564" spans="1:3" x14ac:dyDescent="0.3">
      <c r="A3564" s="1">
        <v>44017</v>
      </c>
      <c r="B3564" s="2">
        <v>44017</v>
      </c>
      <c r="C3564" cm="1">
        <f t="array" ref="C3564">_xll.BDP($H$1&amp;" @BVAL Corp","YAS_MOD_DUR","SETTLE_DT",B3564)</f>
        <v>13.601844504170051</v>
      </c>
    </row>
    <row r="3565" spans="1:3" x14ac:dyDescent="0.3">
      <c r="A3565" s="1">
        <v>44018</v>
      </c>
      <c r="B3565" s="2">
        <v>44018</v>
      </c>
      <c r="C3565" cm="1">
        <f t="array" ref="C3565">_xll.BDP($H$1&amp;" @BVAL Corp","YAS_MOD_DUR","SETTLE_DT",B3565)</f>
        <v>13.631493664156784</v>
      </c>
    </row>
    <row r="3566" spans="1:3" x14ac:dyDescent="0.3">
      <c r="A3566" s="1">
        <v>44019</v>
      </c>
      <c r="B3566" s="2">
        <v>44019</v>
      </c>
      <c r="C3566" cm="1">
        <f t="array" ref="C3566">_xll.BDP($H$1&amp;" @BVAL Corp","YAS_MOD_DUR","SETTLE_DT",B3566)</f>
        <v>13.670847515258224</v>
      </c>
    </row>
    <row r="3567" spans="1:3" x14ac:dyDescent="0.3">
      <c r="A3567" s="1">
        <v>44020</v>
      </c>
      <c r="B3567" s="2">
        <v>44020</v>
      </c>
      <c r="C3567" cm="1">
        <f t="array" ref="C3567">_xll.BDP($H$1&amp;" @BVAL Corp","YAS_MOD_DUR","SETTLE_DT",B3567)</f>
        <v>13.705065984606176</v>
      </c>
    </row>
    <row r="3568" spans="1:3" x14ac:dyDescent="0.3">
      <c r="A3568" s="1">
        <v>44021</v>
      </c>
      <c r="B3568" s="2">
        <v>44021</v>
      </c>
      <c r="C3568" cm="1">
        <f t="array" ref="C3568">_xll.BDP($H$1&amp;" @BVAL Corp","YAS_MOD_DUR","SETTLE_DT",B3568)</f>
        <v>13.681327393870628</v>
      </c>
    </row>
    <row r="3569" spans="1:3" x14ac:dyDescent="0.3">
      <c r="A3569" s="1">
        <v>44022</v>
      </c>
      <c r="B3569" s="2">
        <v>44022</v>
      </c>
      <c r="C3569" cm="1">
        <f t="array" ref="C3569">_xll.BDP($H$1&amp;" @BVAL Corp","YAS_MOD_DUR","SETTLE_DT",B3569)</f>
        <v>13.679850325533375</v>
      </c>
    </row>
    <row r="3570" spans="1:3" x14ac:dyDescent="0.3">
      <c r="A3570" s="1">
        <v>44023</v>
      </c>
      <c r="B3570" s="2">
        <v>44023</v>
      </c>
      <c r="C3570" cm="1">
        <f t="array" ref="C3570">_xll.BDP($H$1&amp;" @BVAL Corp","YAS_MOD_DUR","SETTLE_DT",B3570)</f>
        <v>13.677194079526997</v>
      </c>
    </row>
    <row r="3571" spans="1:3" x14ac:dyDescent="0.3">
      <c r="A3571" s="1">
        <v>44024</v>
      </c>
      <c r="B3571" s="2">
        <v>44024</v>
      </c>
      <c r="C3571" cm="1">
        <f t="array" ref="C3571">_xll.BDP($H$1&amp;" @BVAL Corp","YAS_MOD_DUR","SETTLE_DT",B3571)</f>
        <v>13.674537773382918</v>
      </c>
    </row>
    <row r="3572" spans="1:3" x14ac:dyDescent="0.3">
      <c r="A3572" s="1">
        <v>44025</v>
      </c>
      <c r="B3572" s="2">
        <v>44025</v>
      </c>
      <c r="C3572" cm="1">
        <f t="array" ref="C3572">_xll.BDP($H$1&amp;" @BVAL Corp","YAS_MOD_DUR","SETTLE_DT",B3572)</f>
        <v>13.630836226744156</v>
      </c>
    </row>
    <row r="3573" spans="1:3" x14ac:dyDescent="0.3">
      <c r="A3573" s="1">
        <v>44026</v>
      </c>
      <c r="B3573" s="2">
        <v>44026</v>
      </c>
      <c r="C3573" cm="1">
        <f t="array" ref="C3573">_xll.BDP($H$1&amp;" @BVAL Corp","YAS_MOD_DUR","SETTLE_DT",B3573)</f>
        <v>13.60597638898358</v>
      </c>
    </row>
    <row r="3574" spans="1:3" x14ac:dyDescent="0.3">
      <c r="A3574" s="1">
        <v>44027</v>
      </c>
      <c r="B3574" s="2">
        <v>44027</v>
      </c>
      <c r="C3574" cm="1">
        <f t="array" ref="C3574">_xll.BDP($H$1&amp;" @BVAL Corp","YAS_MOD_DUR","SETTLE_DT",B3574)</f>
        <v>13.624189134813111</v>
      </c>
    </row>
    <row r="3575" spans="1:3" x14ac:dyDescent="0.3">
      <c r="A3575" s="1">
        <v>44028</v>
      </c>
      <c r="B3575" s="2">
        <v>44028</v>
      </c>
      <c r="C3575" cm="1">
        <f t="array" ref="C3575">_xll.BDP($H$1&amp;" @BVAL Corp","YAS_MOD_DUR","SETTLE_DT",B3575)</f>
        <v>13.614105100996712</v>
      </c>
    </row>
    <row r="3576" spans="1:3" x14ac:dyDescent="0.3">
      <c r="A3576" s="1">
        <v>44029</v>
      </c>
      <c r="B3576" s="2">
        <v>44029</v>
      </c>
      <c r="C3576" cm="1">
        <f t="array" ref="C3576">_xll.BDP($H$1&amp;" @BVAL Corp","YAS_MOD_DUR","SETTLE_DT",B3576)</f>
        <v>13.667853428305225</v>
      </c>
    </row>
    <row r="3577" spans="1:3" x14ac:dyDescent="0.3">
      <c r="A3577" s="1">
        <v>44030</v>
      </c>
      <c r="B3577" s="2">
        <v>44030</v>
      </c>
      <c r="C3577" cm="1">
        <f t="array" ref="C3577">_xll.BDP($H$1&amp;" @BVAL Corp","YAS_MOD_DUR","SETTLE_DT",B3577)</f>
        <v>13.66519709466991</v>
      </c>
    </row>
    <row r="3578" spans="1:3" x14ac:dyDescent="0.3">
      <c r="A3578" s="1">
        <v>44031</v>
      </c>
      <c r="B3578" s="2">
        <v>44031</v>
      </c>
      <c r="C3578" cm="1">
        <f t="array" ref="C3578">_xll.BDP($H$1&amp;" @BVAL Corp","YAS_MOD_DUR","SETTLE_DT",B3578)</f>
        <v>13.662540701227433</v>
      </c>
    </row>
    <row r="3579" spans="1:3" x14ac:dyDescent="0.3">
      <c r="A3579" s="1">
        <v>44032</v>
      </c>
      <c r="B3579" s="2">
        <v>44032</v>
      </c>
      <c r="C3579" cm="1">
        <f t="array" ref="C3579">_xll.BDP($H$1&amp;" @BVAL Corp","YAS_MOD_DUR","SETTLE_DT",B3579)</f>
        <v>13.6973411205957</v>
      </c>
    </row>
    <row r="3580" spans="1:3" x14ac:dyDescent="0.3">
      <c r="A3580" s="1">
        <v>44033</v>
      </c>
      <c r="B3580" s="2">
        <v>44033</v>
      </c>
      <c r="C3580" cm="1">
        <f t="array" ref="C3580">_xll.BDP($H$1&amp;" @BVAL Corp","YAS_MOD_DUR","SETTLE_DT",B3580)</f>
        <v>13.739538582733291</v>
      </c>
    </row>
    <row r="3581" spans="1:3" x14ac:dyDescent="0.3">
      <c r="A3581" s="1">
        <v>44034</v>
      </c>
      <c r="B3581" s="2">
        <v>44034</v>
      </c>
      <c r="C3581" cm="1">
        <f t="array" ref="C3581">_xll.BDP($H$1&amp;" @BVAL Corp","YAS_MOD_DUR","SETTLE_DT",B3581)</f>
        <v>13.82306319391558</v>
      </c>
    </row>
    <row r="3582" spans="1:3" x14ac:dyDescent="0.3">
      <c r="A3582" s="1">
        <v>44035</v>
      </c>
      <c r="B3582" s="2">
        <v>44035</v>
      </c>
      <c r="C3582" cm="1">
        <f t="array" ref="C3582">_xll.BDP($H$1&amp;" @BVAL Corp","YAS_MOD_DUR","SETTLE_DT",B3582)</f>
        <v>13.900596721643913</v>
      </c>
    </row>
    <row r="3583" spans="1:3" x14ac:dyDescent="0.3">
      <c r="A3583" s="1">
        <v>44036</v>
      </c>
      <c r="B3583" s="2">
        <v>44036</v>
      </c>
      <c r="C3583" cm="1">
        <f t="array" ref="C3583">_xll.BDP($H$1&amp;" @BVAL Corp","YAS_MOD_DUR","SETTLE_DT",B3583)</f>
        <v>13.932353811498409</v>
      </c>
    </row>
    <row r="3584" spans="1:3" x14ac:dyDescent="0.3">
      <c r="A3584" s="1">
        <v>44037</v>
      </c>
      <c r="B3584" s="2">
        <v>44037</v>
      </c>
      <c r="C3584" cm="1">
        <f t="array" ref="C3584">_xll.BDP($H$1&amp;" @BVAL Corp","YAS_MOD_DUR","SETTLE_DT",B3584)</f>
        <v>13.929711636417945</v>
      </c>
    </row>
    <row r="3585" spans="1:3" x14ac:dyDescent="0.3">
      <c r="A3585" s="1">
        <v>44038</v>
      </c>
      <c r="B3585" s="2">
        <v>44038</v>
      </c>
      <c r="C3585" cm="1">
        <f t="array" ref="C3585">_xll.BDP($H$1&amp;" @BVAL Corp","YAS_MOD_DUR","SETTLE_DT",B3585)</f>
        <v>13.927069417854714</v>
      </c>
    </row>
    <row r="3586" spans="1:3" x14ac:dyDescent="0.3">
      <c r="A3586" s="1">
        <v>44039</v>
      </c>
      <c r="B3586" s="2">
        <v>44039</v>
      </c>
      <c r="C3586" cm="1">
        <f t="array" ref="C3586">_xll.BDP($H$1&amp;" @BVAL Corp","YAS_MOD_DUR","SETTLE_DT",B3586)</f>
        <v>13.870151206344273</v>
      </c>
    </row>
    <row r="3587" spans="1:3" x14ac:dyDescent="0.3">
      <c r="A3587" s="1">
        <v>44040</v>
      </c>
      <c r="B3587" s="2">
        <v>44040</v>
      </c>
      <c r="C3587" cm="1">
        <f t="array" ref="C3587">_xll.BDP($H$1&amp;" @BVAL Corp","YAS_MOD_DUR","SETTLE_DT",B3587)</f>
        <v>13.849253533910298</v>
      </c>
    </row>
    <row r="3588" spans="1:3" x14ac:dyDescent="0.3">
      <c r="A3588" s="1">
        <v>44041</v>
      </c>
      <c r="B3588" s="2">
        <v>44041</v>
      </c>
      <c r="C3588" cm="1">
        <f t="array" ref="C3588">_xll.BDP($H$1&amp;" @BVAL Corp","YAS_MOD_DUR","SETTLE_DT",B3588)</f>
        <v>13.849163729769778</v>
      </c>
    </row>
    <row r="3589" spans="1:3" x14ac:dyDescent="0.3">
      <c r="A3589" s="1">
        <v>44042</v>
      </c>
      <c r="B3589" s="2">
        <v>44042</v>
      </c>
      <c r="C3589" cm="1">
        <f t="array" ref="C3589">_xll.BDP($H$1&amp;" @BVAL Corp","YAS_MOD_DUR","SETTLE_DT",B3589)</f>
        <v>13.851537041758116</v>
      </c>
    </row>
    <row r="3590" spans="1:3" x14ac:dyDescent="0.3">
      <c r="A3590" s="1">
        <v>44043</v>
      </c>
      <c r="B3590" s="2">
        <v>44043</v>
      </c>
      <c r="C3590" cm="1">
        <f t="array" ref="C3590">_xll.BDP($H$1&amp;" @BVAL Corp","YAS_MOD_DUR","SETTLE_DT",B3590)</f>
        <v>13.901233269740036</v>
      </c>
    </row>
    <row r="3591" spans="1:3" x14ac:dyDescent="0.3">
      <c r="A3591" s="1">
        <v>44044</v>
      </c>
      <c r="B3591" s="2">
        <v>44044</v>
      </c>
      <c r="C3591" cm="1">
        <f t="array" ref="C3591">_xll.BDP($H$1&amp;" @BVAL Corp","YAS_MOD_DUR","SETTLE_DT",B3591)</f>
        <v>13.898590035709656</v>
      </c>
    </row>
    <row r="3592" spans="1:3" x14ac:dyDescent="0.3">
      <c r="A3592" s="1">
        <v>44045</v>
      </c>
      <c r="B3592" s="2">
        <v>44045</v>
      </c>
      <c r="C3592" cm="1">
        <f t="array" ref="C3592">_xll.BDP($H$1&amp;" @BVAL Corp","YAS_MOD_DUR","SETTLE_DT",B3592)</f>
        <v>13.895946757317187</v>
      </c>
    </row>
    <row r="3593" spans="1:3" x14ac:dyDescent="0.3">
      <c r="A3593" s="1">
        <v>44046</v>
      </c>
      <c r="B3593" s="2">
        <v>44046</v>
      </c>
      <c r="C3593" cm="1">
        <f t="array" ref="C3593">_xll.BDP($H$1&amp;" @BVAL Corp","YAS_MOD_DUR","SETTLE_DT",B3593)</f>
        <v>13.916864393060601</v>
      </c>
    </row>
    <row r="3594" spans="1:3" x14ac:dyDescent="0.3">
      <c r="A3594" s="1">
        <v>44047</v>
      </c>
      <c r="B3594" s="2">
        <v>44047</v>
      </c>
      <c r="C3594" cm="1">
        <f t="array" ref="C3594">_xll.BDP($H$1&amp;" @BVAL Corp","YAS_MOD_DUR","SETTLE_DT",B3594)</f>
        <v>13.947100005357868</v>
      </c>
    </row>
    <row r="3595" spans="1:3" x14ac:dyDescent="0.3">
      <c r="A3595" s="1">
        <v>44048</v>
      </c>
      <c r="B3595" s="2">
        <v>44048</v>
      </c>
      <c r="C3595" cm="1">
        <f t="array" ref="C3595">_xll.BDP($H$1&amp;" @BVAL Corp","YAS_MOD_DUR","SETTLE_DT",B3595)</f>
        <v>13.964008859491203</v>
      </c>
    </row>
    <row r="3596" spans="1:3" x14ac:dyDescent="0.3">
      <c r="A3596" s="1">
        <v>44049</v>
      </c>
      <c r="B3596" s="2">
        <v>44049</v>
      </c>
      <c r="C3596" cm="1">
        <f t="array" ref="C3596">_xll.BDP($H$1&amp;" @BVAL Corp","YAS_MOD_DUR","SETTLE_DT",B3596)</f>
        <v>13.98894926138939</v>
      </c>
    </row>
    <row r="3597" spans="1:3" x14ac:dyDescent="0.3">
      <c r="A3597" s="1">
        <v>44050</v>
      </c>
      <c r="B3597" s="2">
        <v>44050</v>
      </c>
      <c r="C3597" cm="1">
        <f t="array" ref="C3597">_xll.BDP($H$1&amp;" @BVAL Corp","YAS_MOD_DUR","SETTLE_DT",B3597)</f>
        <v>14.053515554530016</v>
      </c>
    </row>
    <row r="3598" spans="1:3" x14ac:dyDescent="0.3">
      <c r="A3598" s="1">
        <v>44051</v>
      </c>
      <c r="B3598" s="2">
        <v>44051</v>
      </c>
      <c r="C3598" cm="1">
        <f t="array" ref="C3598">_xll.BDP($H$1&amp;" @BVAL Corp","YAS_MOD_DUR","SETTLE_DT",B3598)</f>
        <v>14.050881037362075</v>
      </c>
    </row>
    <row r="3599" spans="1:3" x14ac:dyDescent="0.3">
      <c r="A3599" s="1">
        <v>44052</v>
      </c>
      <c r="B3599" s="2">
        <v>44052</v>
      </c>
      <c r="C3599" cm="1">
        <f t="array" ref="C3599">_xll.BDP($H$1&amp;" @BVAL Corp","YAS_MOD_DUR","SETTLE_DT",B3599)</f>
        <v>14.048246485163727</v>
      </c>
    </row>
    <row r="3600" spans="1:3" x14ac:dyDescent="0.3">
      <c r="A3600" s="1">
        <v>44053</v>
      </c>
      <c r="B3600" s="2">
        <v>44053</v>
      </c>
      <c r="C3600" cm="1">
        <f t="array" ref="C3600">_xll.BDP($H$1&amp;" @BVAL Corp","YAS_MOD_DUR","SETTLE_DT",B3600)</f>
        <v>14.110034214939084</v>
      </c>
    </row>
    <row r="3601" spans="1:3" x14ac:dyDescent="0.3">
      <c r="A3601" s="1">
        <v>44054</v>
      </c>
      <c r="B3601" s="2">
        <v>44054</v>
      </c>
      <c r="C3601" cm="1">
        <f t="array" ref="C3601">_xll.BDP($H$1&amp;" @BVAL Corp","YAS_MOD_DUR","SETTLE_DT",B3601)</f>
        <v>14.097379282160137</v>
      </c>
    </row>
    <row r="3602" spans="1:3" x14ac:dyDescent="0.3">
      <c r="A3602" s="1">
        <v>44055</v>
      </c>
      <c r="B3602" s="2">
        <v>44055</v>
      </c>
      <c r="C3602" cm="1">
        <f t="array" ref="C3602">_xll.BDP($H$1&amp;" @BVAL Corp","YAS_MOD_DUR","SETTLE_DT",B3602)</f>
        <v>14.094702829636864</v>
      </c>
    </row>
    <row r="3603" spans="1:3" x14ac:dyDescent="0.3">
      <c r="A3603" s="1">
        <v>44056</v>
      </c>
      <c r="B3603" s="2">
        <v>44056</v>
      </c>
      <c r="C3603" cm="1">
        <f t="array" ref="C3603">_xll.BDP($H$1&amp;" @BVAL Corp","YAS_MOD_DUR","SETTLE_DT",B3603)</f>
        <v>14.066659345556371</v>
      </c>
    </row>
    <row r="3604" spans="1:3" x14ac:dyDescent="0.3">
      <c r="A3604" s="1">
        <v>44057</v>
      </c>
      <c r="B3604" s="2">
        <v>44057</v>
      </c>
      <c r="C3604" cm="1">
        <f t="array" ref="C3604">_xll.BDP($H$1&amp;" @BVAL Corp","YAS_MOD_DUR","SETTLE_DT",B3604)</f>
        <v>14.037277177357744</v>
      </c>
    </row>
    <row r="3605" spans="1:3" x14ac:dyDescent="0.3">
      <c r="A3605" s="1">
        <v>44058</v>
      </c>
      <c r="B3605" s="2">
        <v>44058</v>
      </c>
      <c r="C3605" cm="1">
        <f t="array" ref="C3605">_xll.BDP($H$1&amp;" @BVAL Corp","YAS_MOD_DUR","SETTLE_DT",B3605)</f>
        <v>14.034642532748897</v>
      </c>
    </row>
    <row r="3606" spans="1:3" x14ac:dyDescent="0.3">
      <c r="A3606" s="1">
        <v>44059</v>
      </c>
      <c r="B3606" s="2">
        <v>44059</v>
      </c>
      <c r="C3606" cm="1">
        <f t="array" ref="C3606">_xll.BDP($H$1&amp;" @BVAL Corp","YAS_MOD_DUR","SETTLE_DT",B3606)</f>
        <v>14.032007853225856</v>
      </c>
    </row>
    <row r="3607" spans="1:3" x14ac:dyDescent="0.3">
      <c r="A3607" s="1">
        <v>44060</v>
      </c>
      <c r="B3607" s="2">
        <v>44060</v>
      </c>
      <c r="C3607" cm="1">
        <f t="array" ref="C3607">_xll.BDP($H$1&amp;" @BVAL Corp","YAS_MOD_DUR","SETTLE_DT",B3607)</f>
        <v>13.973591426633904</v>
      </c>
    </row>
    <row r="3608" spans="1:3" x14ac:dyDescent="0.3">
      <c r="A3608" s="1">
        <v>44061</v>
      </c>
      <c r="B3608" s="2">
        <v>44061</v>
      </c>
      <c r="C3608" cm="1">
        <f t="array" ref="C3608">_xll.BDP($H$1&amp;" @BVAL Corp","YAS_MOD_DUR","SETTLE_DT",B3608)</f>
        <v>13.89027417182205</v>
      </c>
    </row>
    <row r="3609" spans="1:3" x14ac:dyDescent="0.3">
      <c r="A3609" s="1">
        <v>44062</v>
      </c>
      <c r="B3609" s="2">
        <v>44062</v>
      </c>
      <c r="C3609" cm="1">
        <f t="array" ref="C3609">_xll.BDP($H$1&amp;" @BVAL Corp","YAS_MOD_DUR","SETTLE_DT",B3609)</f>
        <v>13.886136726707166</v>
      </c>
    </row>
    <row r="3610" spans="1:3" x14ac:dyDescent="0.3">
      <c r="A3610" s="1">
        <v>44063</v>
      </c>
      <c r="B3610" s="2">
        <v>44063</v>
      </c>
      <c r="C3610" cm="1">
        <f t="array" ref="C3610">_xll.BDP($H$1&amp;" @BVAL Corp","YAS_MOD_DUR","SETTLE_DT",B3610)</f>
        <v>13.889986066425431</v>
      </c>
    </row>
    <row r="3611" spans="1:3" x14ac:dyDescent="0.3">
      <c r="A3611" s="1">
        <v>44064</v>
      </c>
      <c r="B3611" s="2">
        <v>44064</v>
      </c>
      <c r="C3611" cm="1">
        <f t="array" ref="C3611">_xll.BDP($H$1&amp;" @BVAL Corp","YAS_MOD_DUR","SETTLE_DT",B3611)</f>
        <v>13.847150588968384</v>
      </c>
    </row>
    <row r="3612" spans="1:3" x14ac:dyDescent="0.3">
      <c r="A3612" s="1">
        <v>44065</v>
      </c>
      <c r="B3612" s="2">
        <v>44065</v>
      </c>
      <c r="C3612" cm="1">
        <f t="array" ref="C3612">_xll.BDP($H$1&amp;" @BVAL Corp","YAS_MOD_DUR","SETTLE_DT",B3612)</f>
        <v>13.844506499292372</v>
      </c>
    </row>
    <row r="3613" spans="1:3" x14ac:dyDescent="0.3">
      <c r="A3613" s="1">
        <v>44066</v>
      </c>
      <c r="B3613" s="2">
        <v>44066</v>
      </c>
      <c r="C3613" cm="1">
        <f t="array" ref="C3613">_xll.BDP($H$1&amp;" @BVAL Corp","YAS_MOD_DUR","SETTLE_DT",B3613)</f>
        <v>13.841862365261699</v>
      </c>
    </row>
    <row r="3614" spans="1:3" x14ac:dyDescent="0.3">
      <c r="A3614" s="1">
        <v>44067</v>
      </c>
      <c r="B3614" s="2">
        <v>44067</v>
      </c>
      <c r="C3614" cm="1">
        <f t="array" ref="C3614">_xll.BDP($H$1&amp;" @BVAL Corp","YAS_MOD_DUR","SETTLE_DT",B3614)</f>
        <v>13.841963331826385</v>
      </c>
    </row>
    <row r="3615" spans="1:3" x14ac:dyDescent="0.3">
      <c r="A3615" s="1">
        <v>44068</v>
      </c>
      <c r="B3615" s="2">
        <v>44068</v>
      </c>
      <c r="C3615" cm="1">
        <f t="array" ref="C3615">_xll.BDP($H$1&amp;" @BVAL Corp","YAS_MOD_DUR","SETTLE_DT",B3615)</f>
        <v>13.845693296766935</v>
      </c>
    </row>
    <row r="3616" spans="1:3" x14ac:dyDescent="0.3">
      <c r="A3616" s="1">
        <v>44069</v>
      </c>
      <c r="B3616" s="2">
        <v>44069</v>
      </c>
      <c r="C3616" cm="1">
        <f t="array" ref="C3616">_xll.BDP($H$1&amp;" @BVAL Corp","YAS_MOD_DUR","SETTLE_DT",B3616)</f>
        <v>14.15103787377584</v>
      </c>
    </row>
    <row r="3617" spans="1:3" x14ac:dyDescent="0.3">
      <c r="A3617" s="1">
        <v>44070</v>
      </c>
      <c r="B3617" s="2">
        <v>44070</v>
      </c>
      <c r="C3617" cm="1">
        <f t="array" ref="C3617">_xll.BDP($H$1&amp;" @BVAL Corp","YAS_MOD_DUR","SETTLE_DT",B3617)</f>
        <v>14.070829145299381</v>
      </c>
    </row>
    <row r="3618" spans="1:3" x14ac:dyDescent="0.3">
      <c r="A3618" s="1">
        <v>44071</v>
      </c>
      <c r="B3618" s="2">
        <v>44071</v>
      </c>
      <c r="C3618" cm="1">
        <f t="array" ref="C3618">_xll.BDP($H$1&amp;" @BVAL Corp","YAS_MOD_DUR","SETTLE_DT",B3618)</f>
        <v>14.043655694673598</v>
      </c>
    </row>
    <row r="3619" spans="1:3" x14ac:dyDescent="0.3">
      <c r="A3619" s="1">
        <v>44072</v>
      </c>
      <c r="B3619" s="2">
        <v>44072</v>
      </c>
      <c r="C3619" cm="1">
        <f t="array" ref="C3619">_xll.BDP($H$1&amp;" @BVAL Corp","YAS_MOD_DUR","SETTLE_DT",B3619)</f>
        <v>14.041015333093087</v>
      </c>
    </row>
    <row r="3620" spans="1:3" x14ac:dyDescent="0.3">
      <c r="A3620" s="1">
        <v>44073</v>
      </c>
      <c r="B3620" s="2">
        <v>44073</v>
      </c>
      <c r="C3620" cm="1">
        <f t="array" ref="C3620">_xll.BDP($H$1&amp;" @BVAL Corp","YAS_MOD_DUR","SETTLE_DT",B3620)</f>
        <v>14.038374925433185</v>
      </c>
    </row>
    <row r="3621" spans="1:3" x14ac:dyDescent="0.3">
      <c r="A3621" s="1">
        <v>44074</v>
      </c>
      <c r="B3621" s="2">
        <v>44074</v>
      </c>
      <c r="C3621" cm="1">
        <f t="array" ref="C3621">_xll.BDP($H$1&amp;" @BVAL Corp","YAS_MOD_DUR","SETTLE_DT",B3621)</f>
        <v>13.975025589282216</v>
      </c>
    </row>
    <row r="3622" spans="1:3" x14ac:dyDescent="0.3">
      <c r="A3622" s="1">
        <v>44075</v>
      </c>
      <c r="B3622" s="2">
        <v>44075</v>
      </c>
      <c r="C3622" cm="1">
        <f t="array" ref="C3622">_xll.BDP($H$1&amp;" @BVAL Corp","YAS_MOD_DUR","SETTLE_DT",B3622)</f>
        <v>14.017774267610443</v>
      </c>
    </row>
    <row r="3623" spans="1:3" x14ac:dyDescent="0.3">
      <c r="A3623" s="1">
        <v>44076</v>
      </c>
      <c r="B3623" s="2">
        <v>44076</v>
      </c>
      <c r="C3623" cm="1">
        <f t="array" ref="C3623">_xll.BDP($H$1&amp;" @BVAL Corp","YAS_MOD_DUR","SETTLE_DT",B3623)</f>
        <v>14.038658799719457</v>
      </c>
    </row>
    <row r="3624" spans="1:3" x14ac:dyDescent="0.3">
      <c r="A3624" s="1">
        <v>44077</v>
      </c>
      <c r="B3624" s="2">
        <v>44077</v>
      </c>
      <c r="C3624" cm="1">
        <f t="array" ref="C3624">_xll.BDP($H$1&amp;" @BVAL Corp","YAS_MOD_DUR","SETTLE_DT",B3624)</f>
        <v>14.117193164337133</v>
      </c>
    </row>
    <row r="3625" spans="1:3" x14ac:dyDescent="0.3">
      <c r="A3625" s="1">
        <v>44078</v>
      </c>
      <c r="B3625" s="2">
        <v>44078</v>
      </c>
      <c r="C3625" cm="1">
        <f t="array" ref="C3625">_xll.BDP($H$1&amp;" @BVAL Corp","YAS_MOD_DUR","SETTLE_DT",B3625)</f>
        <v>14.137752979785194</v>
      </c>
    </row>
    <row r="3626" spans="1:3" x14ac:dyDescent="0.3">
      <c r="A3626" s="1">
        <v>44079</v>
      </c>
      <c r="B3626" s="2">
        <v>44079</v>
      </c>
      <c r="C3626" cm="1">
        <f t="array" ref="C3626">_xll.BDP($H$1&amp;" @BVAL Corp","YAS_MOD_DUR","SETTLE_DT",B3626)</f>
        <v>14.135117369410668</v>
      </c>
    </row>
    <row r="3627" spans="1:3" x14ac:dyDescent="0.3">
      <c r="A3627" s="1">
        <v>44080</v>
      </c>
      <c r="B3627" s="2">
        <v>44080</v>
      </c>
      <c r="C3627" cm="1">
        <f t="array" ref="C3627">_xll.BDP($H$1&amp;" @BVAL Corp","YAS_MOD_DUR","SETTLE_DT",B3627)</f>
        <v>14.132481718940117</v>
      </c>
    </row>
    <row r="3628" spans="1:3" x14ac:dyDescent="0.3">
      <c r="A3628" s="1">
        <v>44081</v>
      </c>
      <c r="B3628" s="2">
        <v>44081</v>
      </c>
      <c r="C3628" cm="1">
        <f t="array" ref="C3628">_xll.BDP($H$1&amp;" @BVAL Corp","YAS_MOD_DUR","SETTLE_DT",B3628)</f>
        <v>14.129846028384764</v>
      </c>
    </row>
    <row r="3629" spans="1:3" x14ac:dyDescent="0.3">
      <c r="A3629" s="1">
        <v>44082</v>
      </c>
      <c r="B3629" s="2">
        <v>44082</v>
      </c>
      <c r="C3629" cm="1">
        <f t="array" ref="C3629">_xll.BDP($H$1&amp;" @BVAL Corp","YAS_MOD_DUR","SETTLE_DT",B3629)</f>
        <v>14.085252980676588</v>
      </c>
    </row>
    <row r="3630" spans="1:3" x14ac:dyDescent="0.3">
      <c r="A3630" s="1">
        <v>44083</v>
      </c>
      <c r="B3630" s="2">
        <v>44083</v>
      </c>
      <c r="C3630" cm="1">
        <f t="array" ref="C3630">_xll.BDP($H$1&amp;" @BVAL Corp","YAS_MOD_DUR","SETTLE_DT",B3630)</f>
        <v>14.039858872572712</v>
      </c>
    </row>
    <row r="3631" spans="1:3" x14ac:dyDescent="0.3">
      <c r="A3631" s="1">
        <v>44084</v>
      </c>
      <c r="B3631" s="2">
        <v>44084</v>
      </c>
      <c r="C3631" cm="1">
        <f t="array" ref="C3631">_xll.BDP($H$1&amp;" @BVAL Corp","YAS_MOD_DUR","SETTLE_DT",B3631)</f>
        <v>14.011354020584692</v>
      </c>
    </row>
    <row r="3632" spans="1:3" x14ac:dyDescent="0.3">
      <c r="A3632" s="1">
        <v>44085</v>
      </c>
      <c r="B3632" s="2">
        <v>44085</v>
      </c>
      <c r="C3632" cm="1">
        <f t="array" ref="C3632">_xll.BDP($H$1&amp;" @BVAL Corp","YAS_MOD_DUR","SETTLE_DT",B3632)</f>
        <v>14.027564042136138</v>
      </c>
    </row>
    <row r="3633" spans="1:3" x14ac:dyDescent="0.3">
      <c r="A3633" s="1">
        <v>44086</v>
      </c>
      <c r="B3633" s="2">
        <v>44086</v>
      </c>
      <c r="C3633" cm="1">
        <f t="array" ref="C3633">_xll.BDP($H$1&amp;" @BVAL Corp","YAS_MOD_DUR","SETTLE_DT",B3633)</f>
        <v>14.024923917298954</v>
      </c>
    </row>
    <row r="3634" spans="1:3" x14ac:dyDescent="0.3">
      <c r="A3634" s="1">
        <v>44087</v>
      </c>
      <c r="B3634" s="2">
        <v>44087</v>
      </c>
      <c r="C3634" cm="1">
        <f t="array" ref="C3634">_xll.BDP($H$1&amp;" @BVAL Corp","YAS_MOD_DUR","SETTLE_DT",B3634)</f>
        <v>14.02228374734449</v>
      </c>
    </row>
    <row r="3635" spans="1:3" x14ac:dyDescent="0.3">
      <c r="A3635" s="1">
        <v>44088</v>
      </c>
      <c r="B3635" s="2">
        <v>44088</v>
      </c>
      <c r="C3635" cm="1">
        <f t="array" ref="C3635">_xll.BDP($H$1&amp;" @BVAL Corp","YAS_MOD_DUR","SETTLE_DT",B3635)</f>
        <v>14.014598348270615</v>
      </c>
    </row>
    <row r="3636" spans="1:3" x14ac:dyDescent="0.3">
      <c r="A3636" s="1">
        <v>44089</v>
      </c>
      <c r="B3636" s="2">
        <v>44089</v>
      </c>
      <c r="C3636" cm="1">
        <f t="array" ref="C3636">_xll.BDP($H$1&amp;" @BVAL Corp","YAS_MOD_DUR","SETTLE_DT",B3636)</f>
        <v>14.003002727257261</v>
      </c>
    </row>
    <row r="3637" spans="1:3" x14ac:dyDescent="0.3">
      <c r="A3637" s="1">
        <v>44090</v>
      </c>
      <c r="B3637" s="2">
        <v>44090</v>
      </c>
      <c r="C3637" cm="1">
        <f t="array" ref="C3637">_xll.BDP($H$1&amp;" @BVAL Corp","YAS_MOD_DUR","SETTLE_DT",B3637)</f>
        <v>14.014491449991983</v>
      </c>
    </row>
    <row r="3638" spans="1:3" x14ac:dyDescent="0.3">
      <c r="A3638" s="1">
        <v>44091</v>
      </c>
      <c r="B3638" s="2">
        <v>44091</v>
      </c>
      <c r="C3638" cm="1">
        <f t="array" ref="C3638">_xll.BDP($H$1&amp;" @BVAL Corp","YAS_MOD_DUR","SETTLE_DT",B3638)</f>
        <v>14.0453027402695</v>
      </c>
    </row>
    <row r="3639" spans="1:3" x14ac:dyDescent="0.3">
      <c r="A3639" s="1">
        <v>44092</v>
      </c>
      <c r="B3639" s="2">
        <v>44092</v>
      </c>
      <c r="C3639" cm="1">
        <f t="array" ref="C3639">_xll.BDP($H$1&amp;" @BVAL Corp","YAS_MOD_DUR","SETTLE_DT",B3639)</f>
        <v>14.056469490160451</v>
      </c>
    </row>
    <row r="3640" spans="1:3" x14ac:dyDescent="0.3">
      <c r="A3640" s="1">
        <v>44093</v>
      </c>
      <c r="B3640" s="2">
        <v>44093</v>
      </c>
      <c r="C3640" cm="1">
        <f t="array" ref="C3640">_xll.BDP($H$1&amp;" @BVAL Corp","YAS_MOD_DUR","SETTLE_DT",B3640)</f>
        <v>14.053831248364974</v>
      </c>
    </row>
    <row r="3641" spans="1:3" x14ac:dyDescent="0.3">
      <c r="A3641" s="1">
        <v>44094</v>
      </c>
      <c r="B3641" s="2">
        <v>44094</v>
      </c>
      <c r="C3641" cm="1">
        <f t="array" ref="C3641">_xll.BDP($H$1&amp;" @BVAL Corp","YAS_MOD_DUR","SETTLE_DT",B3641)</f>
        <v>14.051192964052419</v>
      </c>
    </row>
    <row r="3642" spans="1:3" x14ac:dyDescent="0.3">
      <c r="A3642" s="1">
        <v>44095</v>
      </c>
      <c r="B3642" s="2">
        <v>44095</v>
      </c>
      <c r="C3642" cm="1">
        <f t="array" ref="C3642">_xll.BDP($H$1&amp;" @BVAL Corp","YAS_MOD_DUR","SETTLE_DT",B3642)</f>
        <v>14.01699527251845</v>
      </c>
    </row>
    <row r="3643" spans="1:3" x14ac:dyDescent="0.3">
      <c r="A3643" s="1">
        <v>44096</v>
      </c>
      <c r="B3643" s="2">
        <v>44096</v>
      </c>
      <c r="C3643" cm="1">
        <f t="array" ref="C3643">_xll.BDP($H$1&amp;" @BVAL Corp","YAS_MOD_DUR","SETTLE_DT",B3643)</f>
        <v>13.999411935261557</v>
      </c>
    </row>
    <row r="3644" spans="1:3" x14ac:dyDescent="0.3">
      <c r="A3644" s="1">
        <v>44097</v>
      </c>
      <c r="B3644" s="2">
        <v>44097</v>
      </c>
      <c r="C3644" cm="1">
        <f t="array" ref="C3644">_xll.BDP($H$1&amp;" @BVAL Corp","YAS_MOD_DUR","SETTLE_DT",B3644)</f>
        <v>13.943000935771646</v>
      </c>
    </row>
    <row r="3645" spans="1:3" x14ac:dyDescent="0.3">
      <c r="A3645" s="1">
        <v>44098</v>
      </c>
      <c r="B3645" s="2">
        <v>44098</v>
      </c>
      <c r="C3645" cm="1">
        <f t="array" ref="C3645">_xll.BDP($H$1&amp;" @BVAL Corp","YAS_MOD_DUR","SETTLE_DT",B3645)</f>
        <v>13.915706234993625</v>
      </c>
    </row>
    <row r="3646" spans="1:3" x14ac:dyDescent="0.3">
      <c r="A3646" s="1">
        <v>44099</v>
      </c>
      <c r="B3646" s="2">
        <v>44099</v>
      </c>
      <c r="C3646" cm="1">
        <f t="array" ref="C3646">_xll.BDP($H$1&amp;" @BVAL Corp","YAS_MOD_DUR","SETTLE_DT",B3646)</f>
        <v>13.831026816456134</v>
      </c>
    </row>
    <row r="3647" spans="1:3" x14ac:dyDescent="0.3">
      <c r="A3647" s="1">
        <v>44100</v>
      </c>
      <c r="B3647" s="2">
        <v>44100</v>
      </c>
      <c r="C3647" cm="1">
        <f t="array" ref="C3647">_xll.BDP($H$1&amp;" @BVAL Corp","YAS_MOD_DUR","SETTLE_DT",B3647)</f>
        <v>13.828378685453115</v>
      </c>
    </row>
    <row r="3648" spans="1:3" x14ac:dyDescent="0.3">
      <c r="A3648" s="1">
        <v>44101</v>
      </c>
      <c r="B3648" s="2">
        <v>44101</v>
      </c>
      <c r="C3648" cm="1">
        <f t="array" ref="C3648">_xll.BDP($H$1&amp;" @BVAL Corp","YAS_MOD_DUR","SETTLE_DT",B3648)</f>
        <v>13.825730500182861</v>
      </c>
    </row>
    <row r="3649" spans="1:3" x14ac:dyDescent="0.3">
      <c r="A3649" s="1">
        <v>44102</v>
      </c>
      <c r="B3649" s="2">
        <v>44102</v>
      </c>
      <c r="C3649" cm="1">
        <f t="array" ref="C3649">_xll.BDP($H$1&amp;" @BVAL Corp","YAS_MOD_DUR","SETTLE_DT",B3649)</f>
        <v>13.827290466167714</v>
      </c>
    </row>
    <row r="3650" spans="1:3" x14ac:dyDescent="0.3">
      <c r="A3650" s="1">
        <v>44103</v>
      </c>
      <c r="B3650" s="2">
        <v>44103</v>
      </c>
      <c r="C3650" cm="1">
        <f t="array" ref="C3650">_xll.BDP($H$1&amp;" @BVAL Corp","YAS_MOD_DUR","SETTLE_DT",B3650)</f>
        <v>13.860826057474657</v>
      </c>
    </row>
    <row r="3651" spans="1:3" x14ac:dyDescent="0.3">
      <c r="A3651" s="1">
        <v>44104</v>
      </c>
      <c r="B3651" s="2">
        <v>44104</v>
      </c>
      <c r="C3651" cm="1">
        <f t="array" ref="C3651">_xll.BDP($H$1&amp;" @BVAL Corp","YAS_MOD_DUR","SETTLE_DT",B3651)</f>
        <v>13.873796346458017</v>
      </c>
    </row>
    <row r="3652" spans="1:3" x14ac:dyDescent="0.3">
      <c r="A3652" s="1">
        <v>44105</v>
      </c>
      <c r="B3652" s="2">
        <v>44105</v>
      </c>
      <c r="C3652" cm="1">
        <f t="array" ref="C3652">_xll.BDP($H$1&amp;" @BVAL Corp","YAS_MOD_DUR","SETTLE_DT",B3652)</f>
        <v>13.853530758236147</v>
      </c>
    </row>
    <row r="3653" spans="1:3" x14ac:dyDescent="0.3">
      <c r="A3653" s="1">
        <v>44106</v>
      </c>
      <c r="B3653" s="2">
        <v>44106</v>
      </c>
      <c r="C3653" cm="1">
        <f t="array" ref="C3653">_xll.BDP($H$1&amp;" @BVAL Corp","YAS_MOD_DUR","SETTLE_DT",B3653)</f>
        <v>13.862636659537278</v>
      </c>
    </row>
    <row r="3654" spans="1:3" x14ac:dyDescent="0.3">
      <c r="A3654" s="1">
        <v>44107</v>
      </c>
      <c r="B3654" s="2">
        <v>44107</v>
      </c>
      <c r="C3654" cm="1">
        <f t="array" ref="C3654">_xll.BDP($H$1&amp;" @BVAL Corp","YAS_MOD_DUR","SETTLE_DT",B3654)</f>
        <v>13.859990470210191</v>
      </c>
    </row>
    <row r="3655" spans="1:3" x14ac:dyDescent="0.3">
      <c r="A3655" s="1">
        <v>44108</v>
      </c>
      <c r="B3655" s="2">
        <v>44108</v>
      </c>
      <c r="C3655" cm="1">
        <f t="array" ref="C3655">_xll.BDP($H$1&amp;" @BVAL Corp","YAS_MOD_DUR","SETTLE_DT",B3655)</f>
        <v>13.857344229488227</v>
      </c>
    </row>
    <row r="3656" spans="1:3" x14ac:dyDescent="0.3">
      <c r="A3656" s="1">
        <v>44109</v>
      </c>
      <c r="B3656" s="2">
        <v>44109</v>
      </c>
      <c r="C3656" cm="1">
        <f t="array" ref="C3656">_xll.BDP($H$1&amp;" @BVAL Corp","YAS_MOD_DUR","SETTLE_DT",B3656)</f>
        <v>13.848525798907483</v>
      </c>
    </row>
    <row r="3657" spans="1:3" x14ac:dyDescent="0.3">
      <c r="A3657" s="1">
        <v>44110</v>
      </c>
      <c r="B3657" s="2">
        <v>44110</v>
      </c>
      <c r="C3657" cm="1">
        <f t="array" ref="C3657">_xll.BDP($H$1&amp;" @BVAL Corp","YAS_MOD_DUR","SETTLE_DT",B3657)</f>
        <v>13.853393254396982</v>
      </c>
    </row>
    <row r="3658" spans="1:3" x14ac:dyDescent="0.3">
      <c r="A3658" s="1">
        <v>44111</v>
      </c>
      <c r="B3658" s="2">
        <v>44111</v>
      </c>
      <c r="C3658" cm="1">
        <f t="array" ref="C3658">_xll.BDP($H$1&amp;" @BVAL Corp","YAS_MOD_DUR","SETTLE_DT",B3658)</f>
        <v>13.857748733319253</v>
      </c>
    </row>
    <row r="3659" spans="1:3" x14ac:dyDescent="0.3">
      <c r="A3659" s="1">
        <v>44112</v>
      </c>
      <c r="B3659" s="2">
        <v>44112</v>
      </c>
      <c r="C3659" cm="1">
        <f t="array" ref="C3659">_xll.BDP($H$1&amp;" @BVAL Corp","YAS_MOD_DUR","SETTLE_DT",B3659)</f>
        <v>13.85953369060571</v>
      </c>
    </row>
    <row r="3660" spans="1:3" x14ac:dyDescent="0.3">
      <c r="A3660" s="1">
        <v>44113</v>
      </c>
      <c r="B3660" s="2">
        <v>44113</v>
      </c>
      <c r="C3660" cm="1">
        <f t="array" ref="C3660">_xll.BDP($H$1&amp;" @BVAL Corp","YAS_MOD_DUR","SETTLE_DT",B3660)</f>
        <v>13.883595925518371</v>
      </c>
    </row>
    <row r="3661" spans="1:3" x14ac:dyDescent="0.3">
      <c r="A3661" s="1">
        <v>44114</v>
      </c>
      <c r="B3661" s="2">
        <v>44114</v>
      </c>
      <c r="C3661" cm="1">
        <f t="array" ref="C3661">_xll.BDP($H$1&amp;" @BVAL Corp","YAS_MOD_DUR","SETTLE_DT",B3661)</f>
        <v>13.88095122940787</v>
      </c>
    </row>
    <row r="3662" spans="1:3" x14ac:dyDescent="0.3">
      <c r="A3662" s="1">
        <v>44115</v>
      </c>
      <c r="B3662" s="2">
        <v>44115</v>
      </c>
      <c r="C3662" cm="1">
        <f t="array" ref="C3662">_xll.BDP($H$1&amp;" @BVAL Corp","YAS_MOD_DUR","SETTLE_DT",B3662)</f>
        <v>13.87830648413621</v>
      </c>
    </row>
    <row r="3663" spans="1:3" x14ac:dyDescent="0.3">
      <c r="A3663" s="1">
        <v>44116</v>
      </c>
      <c r="B3663" s="2">
        <v>44116</v>
      </c>
      <c r="C3663" cm="1">
        <f t="array" ref="C3663">_xll.BDP($H$1&amp;" @BVAL Corp","YAS_MOD_DUR","SETTLE_DT",B3663)</f>
        <v>13.875661689693507</v>
      </c>
    </row>
    <row r="3664" spans="1:3" x14ac:dyDescent="0.3">
      <c r="A3664" s="1">
        <v>44117</v>
      </c>
      <c r="B3664" s="2">
        <v>44117</v>
      </c>
      <c r="C3664" cm="1">
        <f t="array" ref="C3664">_xll.BDP($H$1&amp;" @BVAL Corp","YAS_MOD_DUR","SETTLE_DT",B3664)</f>
        <v>13.941353633584495</v>
      </c>
    </row>
    <row r="3665" spans="1:3" x14ac:dyDescent="0.3">
      <c r="A3665" s="1">
        <v>44118</v>
      </c>
      <c r="B3665" s="2">
        <v>44118</v>
      </c>
      <c r="C3665" cm="1">
        <f t="array" ref="C3665">_xll.BDP($H$1&amp;" @BVAL Corp","YAS_MOD_DUR","SETTLE_DT",B3665)</f>
        <v>13.963402309939648</v>
      </c>
    </row>
    <row r="3666" spans="1:3" x14ac:dyDescent="0.3">
      <c r="A3666" s="1">
        <v>44119</v>
      </c>
      <c r="B3666" s="2">
        <v>44119</v>
      </c>
      <c r="C3666" cm="1">
        <f t="array" ref="C3666">_xll.BDP($H$1&amp;" @BVAL Corp","YAS_MOD_DUR","SETTLE_DT",B3666)</f>
        <v>13.987871828335921</v>
      </c>
    </row>
    <row r="3667" spans="1:3" x14ac:dyDescent="0.3">
      <c r="A3667" s="1">
        <v>44120</v>
      </c>
      <c r="B3667" s="2">
        <v>44120</v>
      </c>
      <c r="C3667" cm="1">
        <f t="array" ref="C3667">_xll.BDP($H$1&amp;" @BVAL Corp","YAS_MOD_DUR","SETTLE_DT",B3667)</f>
        <v>14.017305266415899</v>
      </c>
    </row>
    <row r="3668" spans="1:3" x14ac:dyDescent="0.3">
      <c r="A3668" s="1">
        <v>44121</v>
      </c>
      <c r="B3668" s="2">
        <v>44121</v>
      </c>
      <c r="C3668" cm="1">
        <f t="array" ref="C3668">_xll.BDP($H$1&amp;" @BVAL Corp","YAS_MOD_DUR","SETTLE_DT",B3668)</f>
        <v>14.014667503106054</v>
      </c>
    </row>
    <row r="3669" spans="1:3" x14ac:dyDescent="0.3">
      <c r="A3669" s="1">
        <v>44122</v>
      </c>
      <c r="B3669" s="2">
        <v>44122</v>
      </c>
      <c r="C3669" cm="1">
        <f t="array" ref="C3669">_xll.BDP($H$1&amp;" @BVAL Corp","YAS_MOD_DUR","SETTLE_DT",B3669)</f>
        <v>14.012029699144449</v>
      </c>
    </row>
    <row r="3670" spans="1:3" x14ac:dyDescent="0.3">
      <c r="A3670" s="1">
        <v>44123</v>
      </c>
      <c r="B3670" s="2">
        <v>44123</v>
      </c>
      <c r="C3670" cm="1">
        <f t="array" ref="C3670">_xll.BDP($H$1&amp;" @BVAL Corp","YAS_MOD_DUR","SETTLE_DT",B3670)</f>
        <v>14.017392716683394</v>
      </c>
    </row>
    <row r="3671" spans="1:3" x14ac:dyDescent="0.3">
      <c r="A3671" s="1">
        <v>44124</v>
      </c>
      <c r="B3671" s="2">
        <v>44124</v>
      </c>
      <c r="C3671" cm="1">
        <f t="array" ref="C3671">_xll.BDP($H$1&amp;" @BVAL Corp","YAS_MOD_DUR","SETTLE_DT",B3671)</f>
        <v>14.019964205691693</v>
      </c>
    </row>
    <row r="3672" spans="1:3" x14ac:dyDescent="0.3">
      <c r="A3672" s="1">
        <v>44125</v>
      </c>
      <c r="B3672" s="2">
        <v>44125</v>
      </c>
      <c r="C3672" cm="1">
        <f t="array" ref="C3672">_xll.BDP($H$1&amp;" @BVAL Corp","YAS_MOD_DUR","SETTLE_DT",B3672)</f>
        <v>13.996333124750727</v>
      </c>
    </row>
    <row r="3673" spans="1:3" x14ac:dyDescent="0.3">
      <c r="A3673" s="1">
        <v>44126</v>
      </c>
      <c r="B3673" s="2">
        <v>44126</v>
      </c>
      <c r="C3673" cm="1">
        <f t="array" ref="C3673">_xll.BDP($H$1&amp;" @BVAL Corp","YAS_MOD_DUR","SETTLE_DT",B3673)</f>
        <v>13.960574621787222</v>
      </c>
    </row>
    <row r="3674" spans="1:3" x14ac:dyDescent="0.3">
      <c r="A3674" s="1">
        <v>44127</v>
      </c>
      <c r="B3674" s="2">
        <v>44127</v>
      </c>
      <c r="C3674" cm="1">
        <f t="array" ref="C3674">_xll.BDP($H$1&amp;" @BVAL Corp","YAS_MOD_DUR","SETTLE_DT",B3674)</f>
        <v>13.906457371485585</v>
      </c>
    </row>
    <row r="3675" spans="1:3" x14ac:dyDescent="0.3">
      <c r="A3675" s="1">
        <v>44128</v>
      </c>
      <c r="B3675" s="2">
        <v>44128</v>
      </c>
      <c r="C3675" cm="1">
        <f t="array" ref="C3675">_xll.BDP($H$1&amp;" @BVAL Corp","YAS_MOD_DUR","SETTLE_DT",B3675)</f>
        <v>13.903814859003944</v>
      </c>
    </row>
    <row r="3676" spans="1:3" x14ac:dyDescent="0.3">
      <c r="A3676" s="1">
        <v>44129</v>
      </c>
      <c r="B3676" s="2">
        <v>44129</v>
      </c>
      <c r="C3676" cm="1">
        <f t="array" ref="C3676">_xll.BDP($H$1&amp;" @BVAL Corp","YAS_MOD_DUR","SETTLE_DT",B3676)</f>
        <v>13.901172300702886</v>
      </c>
    </row>
    <row r="3677" spans="1:3" x14ac:dyDescent="0.3">
      <c r="A3677" s="1">
        <v>44130</v>
      </c>
      <c r="B3677" s="2">
        <v>44130</v>
      </c>
      <c r="C3677" cm="1">
        <f t="array" ref="C3677">_xll.BDP($H$1&amp;" @BVAL Corp","YAS_MOD_DUR","SETTLE_DT",B3677)</f>
        <v>13.840625669223403</v>
      </c>
    </row>
    <row r="3678" spans="1:3" x14ac:dyDescent="0.3">
      <c r="A3678" s="1">
        <v>44131</v>
      </c>
      <c r="B3678" s="2">
        <v>44131</v>
      </c>
      <c r="C3678" cm="1">
        <f t="array" ref="C3678">_xll.BDP($H$1&amp;" @BVAL Corp","YAS_MOD_DUR","SETTLE_DT",B3678)</f>
        <v>13.824728700868524</v>
      </c>
    </row>
    <row r="3679" spans="1:3" x14ac:dyDescent="0.3">
      <c r="A3679" s="1">
        <v>44132</v>
      </c>
      <c r="B3679" s="2">
        <v>44132</v>
      </c>
      <c r="C3679" cm="1">
        <f t="array" ref="C3679">_xll.BDP($H$1&amp;" @BVAL Corp","YAS_MOD_DUR","SETTLE_DT",B3679)</f>
        <v>13.825484908166292</v>
      </c>
    </row>
    <row r="3680" spans="1:3" x14ac:dyDescent="0.3">
      <c r="A3680" s="1">
        <v>44133</v>
      </c>
      <c r="B3680" s="2">
        <v>44133</v>
      </c>
      <c r="C3680" cm="1">
        <f t="array" ref="C3680">_xll.BDP($H$1&amp;" @BVAL Corp","YAS_MOD_DUR","SETTLE_DT",B3680)</f>
        <v>13.852637626033575</v>
      </c>
    </row>
    <row r="3681" spans="1:3" x14ac:dyDescent="0.3">
      <c r="A3681" s="1">
        <v>44134</v>
      </c>
      <c r="B3681" s="2">
        <v>44134</v>
      </c>
      <c r="C3681" cm="1">
        <f t="array" ref="C3681">_xll.BDP($H$1&amp;" @BVAL Corp","YAS_MOD_DUR","SETTLE_DT",B3681)</f>
        <v>13.808931485073895</v>
      </c>
    </row>
    <row r="3682" spans="1:3" x14ac:dyDescent="0.3">
      <c r="A3682" s="1">
        <v>44135</v>
      </c>
      <c r="B3682" s="2">
        <v>44135</v>
      </c>
      <c r="C3682" cm="1">
        <f t="array" ref="C3682">_xll.BDP($H$1&amp;" @BVAL Corp","YAS_MOD_DUR","SETTLE_DT",B3682)</f>
        <v>13.808931485073895</v>
      </c>
    </row>
    <row r="3683" spans="1:3" x14ac:dyDescent="0.3">
      <c r="A3683" s="1">
        <v>44136</v>
      </c>
      <c r="B3683" s="2">
        <v>44136</v>
      </c>
      <c r="C3683" cm="1">
        <f t="array" ref="C3683">_xll.BDP($H$1&amp;" @BVAL Corp","YAS_MOD_DUR","SETTLE_DT",B3683)</f>
        <v>13.806284835205384</v>
      </c>
    </row>
    <row r="3684" spans="1:3" x14ac:dyDescent="0.3">
      <c r="A3684" s="1">
        <v>44137</v>
      </c>
      <c r="B3684" s="2">
        <v>44137</v>
      </c>
      <c r="C3684" cm="1">
        <f t="array" ref="C3684">_xll.BDP($H$1&amp;" @BVAL Corp","YAS_MOD_DUR","SETTLE_DT",B3684)</f>
        <v>13.769945644145652</v>
      </c>
    </row>
    <row r="3685" spans="1:3" x14ac:dyDescent="0.3">
      <c r="A3685" s="1">
        <v>44138</v>
      </c>
      <c r="B3685" s="2">
        <v>44138</v>
      </c>
      <c r="C3685" cm="1">
        <f t="array" ref="C3685">_xll.BDP($H$1&amp;" @BVAL Corp","YAS_MOD_DUR","SETTLE_DT",B3685)</f>
        <v>13.749678832760154</v>
      </c>
    </row>
    <row r="3686" spans="1:3" x14ac:dyDescent="0.3">
      <c r="A3686" s="1">
        <v>44139</v>
      </c>
      <c r="B3686" s="2">
        <v>44139</v>
      </c>
      <c r="C3686" cm="1">
        <f t="array" ref="C3686">_xll.BDP($H$1&amp;" @BVAL Corp","YAS_MOD_DUR","SETTLE_DT",B3686)</f>
        <v>13.770140141417105</v>
      </c>
    </row>
    <row r="3687" spans="1:3" x14ac:dyDescent="0.3">
      <c r="A3687" s="1">
        <v>44140</v>
      </c>
      <c r="B3687" s="2">
        <v>44140</v>
      </c>
      <c r="C3687" cm="1">
        <f t="array" ref="C3687">_xll.BDP($H$1&amp;" @BVAL Corp","YAS_MOD_DUR","SETTLE_DT",B3687)</f>
        <v>13.780981671465774</v>
      </c>
    </row>
    <row r="3688" spans="1:3" x14ac:dyDescent="0.3">
      <c r="A3688" s="1">
        <v>44141</v>
      </c>
      <c r="B3688" s="2">
        <v>44141</v>
      </c>
      <c r="C3688" cm="1">
        <f t="array" ref="C3688">_xll.BDP($H$1&amp;" @BVAL Corp","YAS_MOD_DUR","SETTLE_DT",B3688)</f>
        <v>13.944179548535244</v>
      </c>
    </row>
    <row r="3689" spans="1:3" x14ac:dyDescent="0.3">
      <c r="A3689" s="1">
        <v>44142</v>
      </c>
      <c r="B3689" s="2">
        <v>44142</v>
      </c>
      <c r="C3689" cm="1">
        <f t="array" ref="C3689">_xll.BDP($H$1&amp;" @BVAL Corp","YAS_MOD_DUR","SETTLE_DT",B3689)</f>
        <v>13.941539970115407</v>
      </c>
    </row>
    <row r="3690" spans="1:3" x14ac:dyDescent="0.3">
      <c r="A3690" s="1">
        <v>44143</v>
      </c>
      <c r="B3690" s="2">
        <v>44143</v>
      </c>
      <c r="C3690" cm="1">
        <f t="array" ref="C3690">_xll.BDP($H$1&amp;" @BVAL Corp","YAS_MOD_DUR","SETTLE_DT",B3690)</f>
        <v>13.938900349871648</v>
      </c>
    </row>
    <row r="3691" spans="1:3" x14ac:dyDescent="0.3">
      <c r="A3691" s="1">
        <v>44144</v>
      </c>
      <c r="B3691" s="2">
        <v>44144</v>
      </c>
      <c r="C3691" cm="1">
        <f t="array" ref="C3691">_xll.BDP($H$1&amp;" @BVAL Corp","YAS_MOD_DUR","SETTLE_DT",B3691)</f>
        <v>13.986008263052826</v>
      </c>
    </row>
    <row r="3692" spans="1:3" x14ac:dyDescent="0.3">
      <c r="A3692" s="1">
        <v>44145</v>
      </c>
      <c r="B3692" s="2">
        <v>44145</v>
      </c>
      <c r="C3692" cm="1">
        <f t="array" ref="C3692">_xll.BDP($H$1&amp;" @BVAL Corp","YAS_MOD_DUR","SETTLE_DT",B3692)</f>
        <v>13.956302377469394</v>
      </c>
    </row>
    <row r="3693" spans="1:3" x14ac:dyDescent="0.3">
      <c r="A3693" s="1">
        <v>44146</v>
      </c>
      <c r="B3693" s="2">
        <v>44146</v>
      </c>
      <c r="C3693" cm="1">
        <f t="array" ref="C3693">_xll.BDP($H$1&amp;" @BVAL Corp","YAS_MOD_DUR","SETTLE_DT",B3693)</f>
        <v>13.953663752108241</v>
      </c>
    </row>
    <row r="3694" spans="1:3" x14ac:dyDescent="0.3">
      <c r="A3694" s="1">
        <v>44147</v>
      </c>
      <c r="B3694" s="2">
        <v>44147</v>
      </c>
      <c r="C3694" cm="1">
        <f t="array" ref="C3694">_xll.BDP($H$1&amp;" @BVAL Corp","YAS_MOD_DUR","SETTLE_DT",B3694)</f>
        <v>13.976923352551196</v>
      </c>
    </row>
    <row r="3695" spans="1:3" x14ac:dyDescent="0.3">
      <c r="A3695" s="1">
        <v>44148</v>
      </c>
      <c r="B3695" s="2">
        <v>44148</v>
      </c>
      <c r="C3695" cm="1">
        <f t="array" ref="C3695">_xll.BDP($H$1&amp;" @BVAL Corp","YAS_MOD_DUR","SETTLE_DT",B3695)</f>
        <v>13.965558657622722</v>
      </c>
    </row>
    <row r="3696" spans="1:3" x14ac:dyDescent="0.3">
      <c r="A3696" s="1">
        <v>44149</v>
      </c>
      <c r="B3696" s="2">
        <v>44149</v>
      </c>
      <c r="C3696" cm="1">
        <f t="array" ref="C3696">_xll.BDP($H$1&amp;" @BVAL Corp","YAS_MOD_DUR","SETTLE_DT",B3696)</f>
        <v>13.962920762921051</v>
      </c>
    </row>
    <row r="3697" spans="1:3" x14ac:dyDescent="0.3">
      <c r="A3697" s="1">
        <v>44150</v>
      </c>
      <c r="B3697" s="2">
        <v>44150</v>
      </c>
      <c r="C3697" cm="1">
        <f t="array" ref="C3697">_xll.BDP($H$1&amp;" @BVAL Corp","YAS_MOD_DUR","SETTLE_DT",B3697)</f>
        <v>13.960282828573892</v>
      </c>
    </row>
    <row r="3698" spans="1:3" x14ac:dyDescent="0.3">
      <c r="A3698" s="1">
        <v>44151</v>
      </c>
      <c r="B3698" s="2">
        <v>44151</v>
      </c>
      <c r="C3698" cm="1">
        <f t="array" ref="C3698">_xll.BDP($H$1&amp;" @BVAL Corp","YAS_MOD_DUR","SETTLE_DT",B3698)</f>
        <v>13.985878894836411</v>
      </c>
    </row>
    <row r="3699" spans="1:3" x14ac:dyDescent="0.3">
      <c r="A3699" s="1">
        <v>44152</v>
      </c>
      <c r="B3699" s="2">
        <v>44152</v>
      </c>
      <c r="C3699" cm="1">
        <f t="array" ref="C3699">_xll.BDP($H$1&amp;" @BVAL Corp","YAS_MOD_DUR","SETTLE_DT",B3699)</f>
        <v>13.978627388976641</v>
      </c>
    </row>
    <row r="3700" spans="1:3" x14ac:dyDescent="0.3">
      <c r="A3700" s="1">
        <v>44153</v>
      </c>
      <c r="B3700" s="2">
        <v>44153</v>
      </c>
      <c r="C3700" cm="1">
        <f t="array" ref="C3700">_xll.BDP($H$1&amp;" @BVAL Corp","YAS_MOD_DUR","SETTLE_DT",B3700)</f>
        <v>13.968253742151006</v>
      </c>
    </row>
    <row r="3701" spans="1:3" x14ac:dyDescent="0.3">
      <c r="A3701" s="1">
        <v>44154</v>
      </c>
      <c r="B3701" s="2">
        <v>44154</v>
      </c>
      <c r="C3701" cm="1">
        <f t="array" ref="C3701">_xll.BDP($H$1&amp;" @BVAL Corp","YAS_MOD_DUR","SETTLE_DT",B3701)</f>
        <v>13.955434277240439</v>
      </c>
    </row>
    <row r="3702" spans="1:3" x14ac:dyDescent="0.3">
      <c r="A3702" s="1">
        <v>44155</v>
      </c>
      <c r="B3702" s="2">
        <v>44155</v>
      </c>
      <c r="C3702" cm="1">
        <f t="array" ref="C3702">_xll.BDP($H$1&amp;" @BVAL Corp","YAS_MOD_DUR","SETTLE_DT",B3702)</f>
        <v>13.949570169041447</v>
      </c>
    </row>
    <row r="3703" spans="1:3" x14ac:dyDescent="0.3">
      <c r="A3703" s="1">
        <v>44156</v>
      </c>
      <c r="B3703" s="2">
        <v>44156</v>
      </c>
      <c r="C3703" cm="1">
        <f t="array" ref="C3703">_xll.BDP($H$1&amp;" @BVAL Corp","YAS_MOD_DUR","SETTLE_DT",B3703)</f>
        <v>13.946932120815374</v>
      </c>
    </row>
    <row r="3704" spans="1:3" x14ac:dyDescent="0.3">
      <c r="A3704" s="1">
        <v>44157</v>
      </c>
      <c r="B3704" s="2">
        <v>44157</v>
      </c>
      <c r="C3704" cm="1">
        <f t="array" ref="C3704">_xll.BDP($H$1&amp;" @BVAL Corp","YAS_MOD_DUR","SETTLE_DT",B3704)</f>
        <v>13.944294033076318</v>
      </c>
    </row>
    <row r="3705" spans="1:3" x14ac:dyDescent="0.3">
      <c r="A3705" s="1">
        <v>44158</v>
      </c>
      <c r="B3705" s="2">
        <v>44158</v>
      </c>
      <c r="C3705" cm="1">
        <f t="array" ref="C3705">_xll.BDP($H$1&amp;" @BVAL Corp","YAS_MOD_DUR","SETTLE_DT",B3705)</f>
        <v>13.949677529816332</v>
      </c>
    </row>
    <row r="3706" spans="1:3" x14ac:dyDescent="0.3">
      <c r="A3706" s="1">
        <v>44159</v>
      </c>
      <c r="B3706" s="2">
        <v>44159</v>
      </c>
      <c r="C3706" cm="1">
        <f t="array" ref="C3706">_xll.BDP($H$1&amp;" @BVAL Corp","YAS_MOD_DUR","SETTLE_DT",B3706)</f>
        <v>13.963059678797739</v>
      </c>
    </row>
    <row r="3707" spans="1:3" x14ac:dyDescent="0.3">
      <c r="A3707" s="1">
        <v>44160</v>
      </c>
      <c r="B3707" s="2">
        <v>44160</v>
      </c>
      <c r="C3707" cm="1">
        <f t="array" ref="C3707">_xll.BDP($H$1&amp;" @BVAL Corp","YAS_MOD_DUR","SETTLE_DT",B3707)</f>
        <v>13.940785211063716</v>
      </c>
    </row>
    <row r="3708" spans="1:3" x14ac:dyDescent="0.3">
      <c r="A3708" s="1">
        <v>44161</v>
      </c>
      <c r="B3708" s="2">
        <v>44161</v>
      </c>
      <c r="C3708" cm="1">
        <f t="array" ref="C3708">_xll.BDP($H$1&amp;" @BVAL Corp","YAS_MOD_DUR","SETTLE_DT",B3708)</f>
        <v>13.93814718695287</v>
      </c>
    </row>
    <row r="3709" spans="1:3" x14ac:dyDescent="0.3">
      <c r="A3709" s="1">
        <v>44162</v>
      </c>
      <c r="B3709" s="2">
        <v>44162</v>
      </c>
      <c r="C3709" cm="1">
        <f t="array" ref="C3709">_xll.BDP($H$1&amp;" @BVAL Corp","YAS_MOD_DUR","SETTLE_DT",B3709)</f>
        <v>13.891292086612529</v>
      </c>
    </row>
    <row r="3710" spans="1:3" x14ac:dyDescent="0.3">
      <c r="A3710" s="1">
        <v>44163</v>
      </c>
      <c r="B3710" s="2">
        <v>44163</v>
      </c>
      <c r="C3710" cm="1">
        <f t="array" ref="C3710">_xll.BDP($H$1&amp;" @BVAL Corp","YAS_MOD_DUR","SETTLE_DT",B3710)</f>
        <v>13.888651757617716</v>
      </c>
    </row>
    <row r="3711" spans="1:3" x14ac:dyDescent="0.3">
      <c r="A3711" s="1">
        <v>44164</v>
      </c>
      <c r="B3711" s="2">
        <v>44164</v>
      </c>
      <c r="C3711" cm="1">
        <f t="array" ref="C3711">_xll.BDP($H$1&amp;" @BVAL Corp","YAS_MOD_DUR","SETTLE_DT",B3711)</f>
        <v>13.886011386889587</v>
      </c>
    </row>
    <row r="3712" spans="1:3" x14ac:dyDescent="0.3">
      <c r="A3712" s="1">
        <v>44165</v>
      </c>
      <c r="B3712" s="2">
        <v>44165</v>
      </c>
      <c r="C3712" cm="1">
        <f t="array" ref="C3712">_xll.BDP($H$1&amp;" @BVAL Corp","YAS_MOD_DUR","SETTLE_DT",B3712)</f>
        <v>13.859178029630657</v>
      </c>
    </row>
    <row r="3713" spans="1:3" x14ac:dyDescent="0.3">
      <c r="A3713" s="1">
        <v>44166</v>
      </c>
      <c r="B3713" s="2">
        <v>44166</v>
      </c>
      <c r="C3713" cm="1">
        <f t="array" ref="C3713">_xll.BDP($H$1&amp;" @BVAL Corp","YAS_MOD_DUR","SETTLE_DT",B3713)</f>
        <v>13.856768178154582</v>
      </c>
    </row>
    <row r="3714" spans="1:3" x14ac:dyDescent="0.3">
      <c r="A3714" s="1">
        <v>44167</v>
      </c>
      <c r="B3714" s="2">
        <v>44167</v>
      </c>
      <c r="C3714" cm="1">
        <f t="array" ref="C3714">_xll.BDP($H$1&amp;" @BVAL Corp","YAS_MOD_DUR","SETTLE_DT",B3714)</f>
        <v>13.832855138204005</v>
      </c>
    </row>
    <row r="3715" spans="1:3" x14ac:dyDescent="0.3">
      <c r="A3715" s="1">
        <v>44168</v>
      </c>
      <c r="B3715" s="2">
        <v>44168</v>
      </c>
      <c r="C3715" cm="1">
        <f t="array" ref="C3715">_xll.BDP($H$1&amp;" @BVAL Corp","YAS_MOD_DUR","SETTLE_DT",B3715)</f>
        <v>13.838326955692342</v>
      </c>
    </row>
    <row r="3716" spans="1:3" x14ac:dyDescent="0.3">
      <c r="A3716" s="1">
        <v>44169</v>
      </c>
      <c r="B3716" s="2">
        <v>44169</v>
      </c>
      <c r="C3716" cm="1">
        <f t="array" ref="C3716">_xll.BDP($H$1&amp;" @BVAL Corp","YAS_MOD_DUR","SETTLE_DT",B3716)</f>
        <v>13.836553156897027</v>
      </c>
    </row>
    <row r="3717" spans="1:3" x14ac:dyDescent="0.3">
      <c r="A3717" s="1">
        <v>44170</v>
      </c>
      <c r="B3717" s="2">
        <v>44170</v>
      </c>
      <c r="C3717" cm="1">
        <f t="array" ref="C3717">_xll.BDP($H$1&amp;" @BVAL Corp","YAS_MOD_DUR","SETTLE_DT",B3717)</f>
        <v>13.833910702493236</v>
      </c>
    </row>
    <row r="3718" spans="1:3" x14ac:dyDescent="0.3">
      <c r="A3718" s="1">
        <v>44171</v>
      </c>
      <c r="B3718" s="2">
        <v>44171</v>
      </c>
      <c r="C3718" cm="1">
        <f t="array" ref="C3718">_xll.BDP($H$1&amp;" @BVAL Corp","YAS_MOD_DUR","SETTLE_DT",B3718)</f>
        <v>13.831268204291728</v>
      </c>
    </row>
    <row r="3719" spans="1:3" x14ac:dyDescent="0.3">
      <c r="A3719" s="1">
        <v>44172</v>
      </c>
      <c r="B3719" s="2">
        <v>44172</v>
      </c>
      <c r="C3719" cm="1">
        <f t="array" ref="C3719">_xll.BDP($H$1&amp;" @BVAL Corp","YAS_MOD_DUR","SETTLE_DT",B3719)</f>
        <v>13.868662362861318</v>
      </c>
    </row>
    <row r="3720" spans="1:3" x14ac:dyDescent="0.3">
      <c r="A3720" s="1">
        <v>44173</v>
      </c>
      <c r="B3720" s="2">
        <v>44173</v>
      </c>
      <c r="C3720" cm="1">
        <f t="array" ref="C3720">_xll.BDP($H$1&amp;" @BVAL Corp","YAS_MOD_DUR","SETTLE_DT",B3720)</f>
        <v>13.850259695300865</v>
      </c>
    </row>
    <row r="3721" spans="1:3" x14ac:dyDescent="0.3">
      <c r="A3721" s="1">
        <v>44174</v>
      </c>
      <c r="B3721" s="2">
        <v>44174</v>
      </c>
      <c r="C3721" cm="1">
        <f t="array" ref="C3721">_xll.BDP($H$1&amp;" @BVAL Corp","YAS_MOD_DUR","SETTLE_DT",B3721)</f>
        <v>13.845876687784829</v>
      </c>
    </row>
    <row r="3722" spans="1:3" x14ac:dyDescent="0.3">
      <c r="A3722" s="1">
        <v>44175</v>
      </c>
      <c r="B3722" s="2">
        <v>44175</v>
      </c>
      <c r="C3722" cm="1">
        <f t="array" ref="C3722">_xll.BDP($H$1&amp;" @BVAL Corp","YAS_MOD_DUR","SETTLE_DT",B3722)</f>
        <v>13.825569898044973</v>
      </c>
    </row>
    <row r="3723" spans="1:3" x14ac:dyDescent="0.3">
      <c r="A3723" s="1">
        <v>44176</v>
      </c>
      <c r="B3723" s="2">
        <v>44176</v>
      </c>
      <c r="C3723" cm="1">
        <f t="array" ref="C3723">_xll.BDP($H$1&amp;" @BVAL Corp","YAS_MOD_DUR","SETTLE_DT",B3723)</f>
        <v>13.807489058897456</v>
      </c>
    </row>
    <row r="3724" spans="1:3" x14ac:dyDescent="0.3">
      <c r="A3724" s="1">
        <v>44177</v>
      </c>
      <c r="B3724" s="2">
        <v>44177</v>
      </c>
      <c r="C3724" cm="1">
        <f t="array" ref="C3724">_xll.BDP($H$1&amp;" @BVAL Corp","YAS_MOD_DUR","SETTLE_DT",B3724)</f>
        <v>13.804845760632322</v>
      </c>
    </row>
    <row r="3725" spans="1:3" x14ac:dyDescent="0.3">
      <c r="A3725" s="1">
        <v>44178</v>
      </c>
      <c r="B3725" s="2">
        <v>44178</v>
      </c>
      <c r="C3725" cm="1">
        <f t="array" ref="C3725">_xll.BDP($H$1&amp;" @BVAL Corp","YAS_MOD_DUR","SETTLE_DT",B3725)</f>
        <v>13.802202417956352</v>
      </c>
    </row>
    <row r="3726" spans="1:3" x14ac:dyDescent="0.3">
      <c r="A3726" s="1">
        <v>44179</v>
      </c>
      <c r="B3726" s="2">
        <v>44179</v>
      </c>
      <c r="C3726" cm="1">
        <f t="array" ref="C3726">_xll.BDP($H$1&amp;" @BVAL Corp","YAS_MOD_DUR","SETTLE_DT",B3726)</f>
        <v>13.814647194057834</v>
      </c>
    </row>
    <row r="3727" spans="1:3" x14ac:dyDescent="0.3">
      <c r="A3727" s="1">
        <v>44180</v>
      </c>
      <c r="B3727" s="2">
        <v>44180</v>
      </c>
      <c r="C3727" cm="1">
        <f t="array" ref="C3727">_xll.BDP($H$1&amp;" @BVAL Corp","YAS_MOD_DUR","SETTLE_DT",B3727)</f>
        <v>13.82808331016424</v>
      </c>
    </row>
    <row r="3728" spans="1:3" x14ac:dyDescent="0.3">
      <c r="A3728" s="1">
        <v>44181</v>
      </c>
      <c r="B3728" s="2">
        <v>44181</v>
      </c>
      <c r="C3728" cm="1">
        <f t="array" ref="C3728">_xll.BDP($H$1&amp;" @BVAL Corp","YAS_MOD_DUR","SETTLE_DT",B3728)</f>
        <v>13.825480002205202</v>
      </c>
    </row>
    <row r="3729" spans="1:3" x14ac:dyDescent="0.3">
      <c r="A3729" s="1">
        <v>44182</v>
      </c>
      <c r="B3729" s="2">
        <v>44182</v>
      </c>
      <c r="C3729" cm="1">
        <f t="array" ref="C3729">_xll.BDP($H$1&amp;" @BVAL Corp","YAS_MOD_DUR","SETTLE_DT",B3729)</f>
        <v>13.852507357332296</v>
      </c>
    </row>
    <row r="3730" spans="1:3" x14ac:dyDescent="0.3">
      <c r="A3730" s="1">
        <v>44183</v>
      </c>
      <c r="B3730" s="2">
        <v>44183</v>
      </c>
      <c r="C3730" cm="1">
        <f t="array" ref="C3730">_xll.BDP($H$1&amp;" @BVAL Corp","YAS_MOD_DUR","SETTLE_DT",B3730)</f>
        <v>13.858670973396492</v>
      </c>
    </row>
    <row r="3731" spans="1:3" x14ac:dyDescent="0.3">
      <c r="A3731" s="1">
        <v>44184</v>
      </c>
      <c r="B3731" s="2">
        <v>44184</v>
      </c>
      <c r="C3731" cm="1">
        <f t="array" ref="C3731">_xll.BDP($H$1&amp;" @BVAL Corp","YAS_MOD_DUR","SETTLE_DT",B3731)</f>
        <v>13.856030941757577</v>
      </c>
    </row>
    <row r="3732" spans="1:3" x14ac:dyDescent="0.3">
      <c r="A3732" s="1">
        <v>44185</v>
      </c>
      <c r="B3732" s="2">
        <v>44185</v>
      </c>
      <c r="C3732" cm="1">
        <f t="array" ref="C3732">_xll.BDP($H$1&amp;" @BVAL Corp","YAS_MOD_DUR","SETTLE_DT",B3732)</f>
        <v>13.853390869614307</v>
      </c>
    </row>
    <row r="3733" spans="1:3" x14ac:dyDescent="0.3">
      <c r="A3733" s="1">
        <v>44186</v>
      </c>
      <c r="B3733" s="2">
        <v>44186</v>
      </c>
      <c r="C3733" cm="1">
        <f t="array" ref="C3733">_xll.BDP($H$1&amp;" @BVAL Corp","YAS_MOD_DUR","SETTLE_DT",B3733)</f>
        <v>13.848646927102983</v>
      </c>
    </row>
    <row r="3734" spans="1:3" x14ac:dyDescent="0.3">
      <c r="A3734" s="1">
        <v>44187</v>
      </c>
      <c r="B3734" s="2">
        <v>44187</v>
      </c>
      <c r="C3734" cm="1">
        <f t="array" ref="C3734">_xll.BDP($H$1&amp;" @BVAL Corp","YAS_MOD_DUR","SETTLE_DT",B3734)</f>
        <v>13.838634989876265</v>
      </c>
    </row>
    <row r="3735" spans="1:3" x14ac:dyDescent="0.3">
      <c r="A3735" s="1">
        <v>44188</v>
      </c>
      <c r="B3735" s="2">
        <v>44188</v>
      </c>
      <c r="C3735" cm="1">
        <f t="array" ref="C3735">_xll.BDP($H$1&amp;" @BVAL Corp","YAS_MOD_DUR","SETTLE_DT",B3735)</f>
        <v>13.829910825762614</v>
      </c>
    </row>
    <row r="3736" spans="1:3" x14ac:dyDescent="0.3">
      <c r="A3736" s="1">
        <v>44189</v>
      </c>
      <c r="B3736" s="2">
        <v>44189</v>
      </c>
      <c r="C3736" cm="1">
        <f t="array" ref="C3736">_xll.BDP($H$1&amp;" @BVAL Corp","YAS_MOD_DUR","SETTLE_DT",B3736)</f>
        <v>13.845234493823053</v>
      </c>
    </row>
    <row r="3737" spans="1:3" x14ac:dyDescent="0.3">
      <c r="A3737" s="1">
        <v>44190</v>
      </c>
      <c r="B3737" s="2">
        <v>44190</v>
      </c>
      <c r="C3737" cm="1">
        <f t="array" ref="C3737">_xll.BDP($H$1&amp;" @BVAL Corp","YAS_MOD_DUR","SETTLE_DT",B3737)</f>
        <v>13.842594343634152</v>
      </c>
    </row>
    <row r="3738" spans="1:3" x14ac:dyDescent="0.3">
      <c r="A3738" s="1">
        <v>44191</v>
      </c>
      <c r="B3738" s="2">
        <v>44191</v>
      </c>
      <c r="C3738" cm="1">
        <f t="array" ref="C3738">_xll.BDP($H$1&amp;" @BVAL Corp","YAS_MOD_DUR","SETTLE_DT",B3738)</f>
        <v>13.839954153059475</v>
      </c>
    </row>
    <row r="3739" spans="1:3" x14ac:dyDescent="0.3">
      <c r="A3739" s="1">
        <v>44192</v>
      </c>
      <c r="B3739" s="2">
        <v>44192</v>
      </c>
      <c r="C3739" cm="1">
        <f t="array" ref="C3739">_xll.BDP($H$1&amp;" @BVAL Corp","YAS_MOD_DUR","SETTLE_DT",B3739)</f>
        <v>13.837313922099339</v>
      </c>
    </row>
    <row r="3740" spans="1:3" x14ac:dyDescent="0.3">
      <c r="A3740" s="1">
        <v>44193</v>
      </c>
      <c r="B3740" s="2">
        <v>44193</v>
      </c>
      <c r="C3740" cm="1">
        <f t="array" ref="C3740">_xll.BDP($H$1&amp;" @BVAL Corp","YAS_MOD_DUR","SETTLE_DT",B3740)</f>
        <v>13.836851852044243</v>
      </c>
    </row>
    <row r="3741" spans="1:3" x14ac:dyDescent="0.3">
      <c r="A3741" s="1">
        <v>44194</v>
      </c>
      <c r="B3741" s="2">
        <v>44194</v>
      </c>
      <c r="C3741" cm="1">
        <f t="array" ref="C3741">_xll.BDP($H$1&amp;" @BVAL Corp","YAS_MOD_DUR","SETTLE_DT",B3741)</f>
        <v>13.832540841353891</v>
      </c>
    </row>
    <row r="3742" spans="1:3" x14ac:dyDescent="0.3">
      <c r="A3742" s="1">
        <v>44195</v>
      </c>
      <c r="B3742" s="2">
        <v>44195</v>
      </c>
      <c r="C3742" cm="1">
        <f t="array" ref="C3742">_xll.BDP($H$1&amp;" @BVAL Corp","YAS_MOD_DUR","SETTLE_DT",B3742)</f>
        <v>13.828457876051106</v>
      </c>
    </row>
    <row r="3743" spans="1:3" x14ac:dyDescent="0.3">
      <c r="A3743" s="1">
        <v>44196</v>
      </c>
      <c r="B3743" s="2">
        <v>44196</v>
      </c>
      <c r="C3743" cm="1">
        <f t="array" ref="C3743">_xll.BDP($H$1&amp;" @BVAL Corp","YAS_MOD_DUR","SETTLE_DT",B3743)</f>
        <v>13.824627084536029</v>
      </c>
    </row>
    <row r="3744" spans="1:3" x14ac:dyDescent="0.3">
      <c r="A3744" s="1">
        <v>44197</v>
      </c>
      <c r="B3744" s="2">
        <v>44197</v>
      </c>
      <c r="C3744" cm="1">
        <f t="array" ref="C3744">_xll.BDP($H$1&amp;" @BVAL Corp","YAS_MOD_DUR","SETTLE_DT",B3744)</f>
        <v>13.821986443683629</v>
      </c>
    </row>
    <row r="3745" spans="1:3" x14ac:dyDescent="0.3">
      <c r="A3745" s="1">
        <v>44198</v>
      </c>
      <c r="B3745" s="2">
        <v>44198</v>
      </c>
      <c r="C3745" cm="1">
        <f t="array" ref="C3745">_xll.BDP($H$1&amp;" @BVAL Corp","YAS_MOD_DUR","SETTLE_DT",B3745)</f>
        <v>13.819345762166757</v>
      </c>
    </row>
    <row r="3746" spans="1:3" x14ac:dyDescent="0.3">
      <c r="A3746" s="1">
        <v>44199</v>
      </c>
      <c r="B3746" s="2">
        <v>44199</v>
      </c>
      <c r="C3746" cm="1">
        <f t="array" ref="C3746">_xll.BDP($H$1&amp;" @BVAL Corp","YAS_MOD_DUR","SETTLE_DT",B3746)</f>
        <v>13.816705039983608</v>
      </c>
    </row>
    <row r="3747" spans="1:3" x14ac:dyDescent="0.3">
      <c r="A3747" s="1">
        <v>44200</v>
      </c>
      <c r="B3747" s="2">
        <v>44200</v>
      </c>
      <c r="C3747" cm="1">
        <f t="array" ref="C3747">_xll.BDP($H$1&amp;" @BVAL Corp","YAS_MOD_DUR","SETTLE_DT",B3747)</f>
        <v>13.823595511749994</v>
      </c>
    </row>
    <row r="3748" spans="1:3" x14ac:dyDescent="0.3">
      <c r="A3748" s="1">
        <v>44201</v>
      </c>
      <c r="B3748" s="2">
        <v>44201</v>
      </c>
      <c r="C3748" cm="1">
        <f t="array" ref="C3748">_xll.BDP($H$1&amp;" @BVAL Corp","YAS_MOD_DUR","SETTLE_DT",B3748)</f>
        <v>13.828830055573427</v>
      </c>
    </row>
    <row r="3749" spans="1:3" x14ac:dyDescent="0.3">
      <c r="A3749" s="1">
        <v>44202</v>
      </c>
      <c r="B3749" s="2">
        <v>44202</v>
      </c>
      <c r="C3749" cm="1">
        <f t="array" ref="C3749">_xll.BDP($H$1&amp;" @BVAL Corp","YAS_MOD_DUR","SETTLE_DT",B3749)</f>
        <v>13.808683240784358</v>
      </c>
    </row>
    <row r="3750" spans="1:3" x14ac:dyDescent="0.3">
      <c r="A3750" s="1">
        <v>44203</v>
      </c>
      <c r="B3750" s="2">
        <v>44203</v>
      </c>
      <c r="C3750" cm="1">
        <f t="array" ref="C3750">_xll.BDP($H$1&amp;" @BVAL Corp","YAS_MOD_DUR","SETTLE_DT",B3750)</f>
        <v>13.776433851610028</v>
      </c>
    </row>
    <row r="3751" spans="1:3" x14ac:dyDescent="0.3">
      <c r="A3751" s="1">
        <v>44204</v>
      </c>
      <c r="B3751" s="2">
        <v>44204</v>
      </c>
      <c r="C3751" cm="1">
        <f t="array" ref="C3751">_xll.BDP($H$1&amp;" @BVAL Corp","YAS_MOD_DUR","SETTLE_DT",B3751)</f>
        <v>13.700796091871045</v>
      </c>
    </row>
    <row r="3752" spans="1:3" x14ac:dyDescent="0.3">
      <c r="A3752" s="1">
        <v>44205</v>
      </c>
      <c r="B3752" s="2">
        <v>44205</v>
      </c>
      <c r="C3752" cm="1">
        <f t="array" ref="C3752">_xll.BDP($H$1&amp;" @BVAL Corp","YAS_MOD_DUR","SETTLE_DT",B3752)</f>
        <v>13.698149748972551</v>
      </c>
    </row>
    <row r="3753" spans="1:3" x14ac:dyDescent="0.3">
      <c r="A3753" s="1">
        <v>44206</v>
      </c>
      <c r="B3753" s="2">
        <v>44206</v>
      </c>
      <c r="C3753" cm="1">
        <f t="array" ref="C3753">_xll.BDP($H$1&amp;" @BVAL Corp","YAS_MOD_DUR","SETTLE_DT",B3753)</f>
        <v>13.695503359536719</v>
      </c>
    </row>
    <row r="3754" spans="1:3" x14ac:dyDescent="0.3">
      <c r="A3754" s="1">
        <v>44207</v>
      </c>
      <c r="B3754" s="2">
        <v>44207</v>
      </c>
      <c r="C3754" cm="1">
        <f t="array" ref="C3754">_xll.BDP($H$1&amp;" @BVAL Corp","YAS_MOD_DUR","SETTLE_DT",B3754)</f>
        <v>13.650582936203358</v>
      </c>
    </row>
    <row r="3755" spans="1:3" x14ac:dyDescent="0.3">
      <c r="A3755" s="1">
        <v>44208</v>
      </c>
      <c r="B3755" s="2">
        <v>44208</v>
      </c>
      <c r="C3755" cm="1">
        <f t="array" ref="C3755">_xll.BDP($H$1&amp;" @BVAL Corp","YAS_MOD_DUR","SETTLE_DT",B3755)</f>
        <v>13.653718456638806</v>
      </c>
    </row>
    <row r="3756" spans="1:3" x14ac:dyDescent="0.3">
      <c r="A3756" s="1">
        <v>44209</v>
      </c>
      <c r="B3756" s="2">
        <v>44209</v>
      </c>
      <c r="C3756" cm="1">
        <f t="array" ref="C3756">_xll.BDP($H$1&amp;" @BVAL Corp","YAS_MOD_DUR","SETTLE_DT",B3756)</f>
        <v>13.606626427938595</v>
      </c>
    </row>
    <row r="3757" spans="1:3" x14ac:dyDescent="0.3">
      <c r="A3757" s="1">
        <v>44210</v>
      </c>
      <c r="B3757" s="2">
        <v>44210</v>
      </c>
      <c r="C3757" cm="1">
        <f t="array" ref="C3757">_xll.BDP($H$1&amp;" @BVAL Corp","YAS_MOD_DUR","SETTLE_DT",B3757)</f>
        <v>13.547475348356322</v>
      </c>
    </row>
    <row r="3758" spans="1:3" x14ac:dyDescent="0.3">
      <c r="A3758" s="1">
        <v>44211</v>
      </c>
      <c r="B3758" s="2">
        <v>44211</v>
      </c>
      <c r="C3758" cm="1">
        <f t="array" ref="C3758">_xll.BDP($H$1&amp;" @BVAL Corp","YAS_MOD_DUR","SETTLE_DT",B3758)</f>
        <v>13.567961046189817</v>
      </c>
    </row>
    <row r="3759" spans="1:3" x14ac:dyDescent="0.3">
      <c r="A3759" s="1">
        <v>44212</v>
      </c>
      <c r="B3759" s="2">
        <v>44212</v>
      </c>
      <c r="C3759" cm="1">
        <f t="array" ref="C3759">_xll.BDP($H$1&amp;" @BVAL Corp","YAS_MOD_DUR","SETTLE_DT",B3759)</f>
        <v>13.565308392997432</v>
      </c>
    </row>
    <row r="3760" spans="1:3" x14ac:dyDescent="0.3">
      <c r="A3760" s="1">
        <v>44213</v>
      </c>
      <c r="B3760" s="2">
        <v>44213</v>
      </c>
      <c r="C3760" cm="1">
        <f t="array" ref="C3760">_xll.BDP($H$1&amp;" @BVAL Corp","YAS_MOD_DUR","SETTLE_DT",B3760)</f>
        <v>13.56265568648597</v>
      </c>
    </row>
    <row r="3761" spans="1:3" x14ac:dyDescent="0.3">
      <c r="A3761" s="1">
        <v>44214</v>
      </c>
      <c r="B3761" s="2">
        <v>44214</v>
      </c>
      <c r="C3761" cm="1">
        <f t="array" ref="C3761">_xll.BDP($H$1&amp;" @BVAL Corp","YAS_MOD_DUR","SETTLE_DT",B3761)</f>
        <v>13.560002926649945</v>
      </c>
    </row>
    <row r="3762" spans="1:3" x14ac:dyDescent="0.3">
      <c r="A3762" s="1">
        <v>44215</v>
      </c>
      <c r="B3762" s="2">
        <v>44215</v>
      </c>
      <c r="C3762" cm="1">
        <f t="array" ref="C3762">_xll.BDP($H$1&amp;" @BVAL Corp","YAS_MOD_DUR","SETTLE_DT",B3762)</f>
        <v>13.557626355078922</v>
      </c>
    </row>
    <row r="3763" spans="1:3" x14ac:dyDescent="0.3">
      <c r="A3763" s="1">
        <v>44216</v>
      </c>
      <c r="B3763" s="2">
        <v>44216</v>
      </c>
      <c r="C3763" cm="1">
        <f t="array" ref="C3763">_xll.BDP($H$1&amp;" @BVAL Corp","YAS_MOD_DUR","SETTLE_DT",B3763)</f>
        <v>13.537340629167224</v>
      </c>
    </row>
    <row r="3764" spans="1:3" x14ac:dyDescent="0.3">
      <c r="A3764" s="1">
        <v>44217</v>
      </c>
      <c r="B3764" s="2">
        <v>44217</v>
      </c>
      <c r="C3764" cm="1">
        <f t="array" ref="C3764">_xll.BDP($H$1&amp;" @BVAL Corp","YAS_MOD_DUR","SETTLE_DT",B3764)</f>
        <v>13.539011497168357</v>
      </c>
    </row>
    <row r="3765" spans="1:3" x14ac:dyDescent="0.3">
      <c r="A3765" s="1">
        <v>44218</v>
      </c>
      <c r="B3765" s="2">
        <v>44218</v>
      </c>
      <c r="C3765" cm="1">
        <f t="array" ref="C3765">_xll.BDP($H$1&amp;" @BVAL Corp","YAS_MOD_DUR","SETTLE_DT",B3765)</f>
        <v>13.531763459234027</v>
      </c>
    </row>
    <row r="3766" spans="1:3" x14ac:dyDescent="0.3">
      <c r="A3766" s="1">
        <v>44219</v>
      </c>
      <c r="B3766" s="2">
        <v>44219</v>
      </c>
      <c r="C3766" cm="1">
        <f t="array" ref="C3766">_xll.BDP($H$1&amp;" @BVAL Corp","YAS_MOD_DUR","SETTLE_DT",B3766)</f>
        <v>13.529109507060973</v>
      </c>
    </row>
    <row r="3767" spans="1:3" x14ac:dyDescent="0.3">
      <c r="A3767" s="1">
        <v>44220</v>
      </c>
      <c r="B3767" s="2">
        <v>44220</v>
      </c>
      <c r="C3767" cm="1">
        <f t="array" ref="C3767">_xll.BDP($H$1&amp;" @BVAL Corp","YAS_MOD_DUR","SETTLE_DT",B3767)</f>
        <v>13.526455500457439</v>
      </c>
    </row>
    <row r="3768" spans="1:3" x14ac:dyDescent="0.3">
      <c r="A3768" s="1">
        <v>44221</v>
      </c>
      <c r="B3768" s="2">
        <v>44221</v>
      </c>
      <c r="C3768" cm="1">
        <f t="array" ref="C3768">_xll.BDP($H$1&amp;" @BVAL Corp","YAS_MOD_DUR","SETTLE_DT",B3768)</f>
        <v>13.523148024673713</v>
      </c>
    </row>
    <row r="3769" spans="1:3" x14ac:dyDescent="0.3">
      <c r="A3769" s="1">
        <v>44222</v>
      </c>
      <c r="B3769" s="2">
        <v>44222</v>
      </c>
      <c r="C3769" cm="1">
        <f t="array" ref="C3769">_xll.BDP($H$1&amp;" @BVAL Corp","YAS_MOD_DUR","SETTLE_DT",B3769)</f>
        <v>13.517269844590642</v>
      </c>
    </row>
    <row r="3770" spans="1:3" x14ac:dyDescent="0.3">
      <c r="A3770" s="1">
        <v>44223</v>
      </c>
      <c r="B3770" s="2">
        <v>44223</v>
      </c>
      <c r="C3770" cm="1">
        <f t="array" ref="C3770">_xll.BDP($H$1&amp;" @BVAL Corp","YAS_MOD_DUR","SETTLE_DT",B3770)</f>
        <v>13.538790854515851</v>
      </c>
    </row>
    <row r="3771" spans="1:3" x14ac:dyDescent="0.3">
      <c r="A3771" s="1">
        <v>44224</v>
      </c>
      <c r="B3771" s="2">
        <v>44224</v>
      </c>
      <c r="C3771" cm="1">
        <f t="array" ref="C3771">_xll.BDP($H$1&amp;" @BVAL Corp","YAS_MOD_DUR","SETTLE_DT",B3771)</f>
        <v>13.54284922121666</v>
      </c>
    </row>
    <row r="3772" spans="1:3" x14ac:dyDescent="0.3">
      <c r="A3772" s="1">
        <v>44225</v>
      </c>
      <c r="B3772" s="2">
        <v>44225</v>
      </c>
      <c r="C3772" cm="1">
        <f t="array" ref="C3772">_xll.BDP($H$1&amp;" @BVAL Corp","YAS_MOD_DUR","SETTLE_DT",B3772)</f>
        <v>13.520549457284604</v>
      </c>
    </row>
    <row r="3773" spans="1:3" x14ac:dyDescent="0.3">
      <c r="A3773" s="1">
        <v>44226</v>
      </c>
      <c r="B3773" s="2">
        <v>44226</v>
      </c>
      <c r="C3773" cm="1">
        <f t="array" ref="C3773">_xll.BDP($H$1&amp;" @BVAL Corp","YAS_MOD_DUR","SETTLE_DT",B3773)</f>
        <v>13.517895513460779</v>
      </c>
    </row>
    <row r="3774" spans="1:3" x14ac:dyDescent="0.3">
      <c r="A3774" s="1">
        <v>44227</v>
      </c>
      <c r="B3774" s="2">
        <v>44227</v>
      </c>
      <c r="C3774" cm="1">
        <f t="array" ref="C3774">_xll.BDP($H$1&amp;" @BVAL Corp","YAS_MOD_DUR","SETTLE_DT",B3774)</f>
        <v>13.517895513460779</v>
      </c>
    </row>
    <row r="3775" spans="1:3" x14ac:dyDescent="0.3">
      <c r="A3775" s="1">
        <v>44228</v>
      </c>
      <c r="B3775" s="2">
        <v>44228</v>
      </c>
      <c r="C3775" cm="1">
        <f t="array" ref="C3775">_xll.BDP($H$1&amp;" @BVAL Corp","YAS_MOD_DUR","SETTLE_DT",B3775)</f>
        <v>13.517890311390493</v>
      </c>
    </row>
    <row r="3776" spans="1:3" x14ac:dyDescent="0.3">
      <c r="A3776" s="1">
        <v>44229</v>
      </c>
      <c r="B3776" s="2">
        <v>44229</v>
      </c>
      <c r="C3776" cm="1">
        <f t="array" ref="C3776">_xll.BDP($H$1&amp;" @BVAL Corp","YAS_MOD_DUR","SETTLE_DT",B3776)</f>
        <v>13.513769534061119</v>
      </c>
    </row>
    <row r="3777" spans="1:3" x14ac:dyDescent="0.3">
      <c r="A3777" s="1">
        <v>44230</v>
      </c>
      <c r="B3777" s="2">
        <v>44230</v>
      </c>
      <c r="C3777" cm="1">
        <f t="array" ref="C3777">_xll.BDP($H$1&amp;" @BVAL Corp","YAS_MOD_DUR","SETTLE_DT",B3777)</f>
        <v>13.515998944029079</v>
      </c>
    </row>
    <row r="3778" spans="1:3" x14ac:dyDescent="0.3">
      <c r="A3778" s="1">
        <v>44231</v>
      </c>
      <c r="B3778" s="2">
        <v>44231</v>
      </c>
      <c r="C3778" cm="1">
        <f t="array" ref="C3778">_xll.BDP($H$1&amp;" @BVAL Corp","YAS_MOD_DUR","SETTLE_DT",B3778)</f>
        <v>13.528188252582781</v>
      </c>
    </row>
    <row r="3779" spans="1:3" x14ac:dyDescent="0.3">
      <c r="A3779" s="1">
        <v>44232</v>
      </c>
      <c r="B3779" s="2">
        <v>44232</v>
      </c>
      <c r="C3779" cm="1">
        <f t="array" ref="C3779">_xll.BDP($H$1&amp;" @BVAL Corp","YAS_MOD_DUR","SETTLE_DT",B3779)</f>
        <v>13.481568082410396</v>
      </c>
    </row>
    <row r="3780" spans="1:3" x14ac:dyDescent="0.3">
      <c r="A3780" s="1">
        <v>44233</v>
      </c>
      <c r="B3780" s="2">
        <v>44233</v>
      </c>
      <c r="C3780" cm="1">
        <f t="array" ref="C3780">_xll.BDP($H$1&amp;" @BVAL Corp","YAS_MOD_DUR","SETTLE_DT",B3780)</f>
        <v>13.478912587359957</v>
      </c>
    </row>
    <row r="3781" spans="1:3" x14ac:dyDescent="0.3">
      <c r="A3781" s="1">
        <v>44234</v>
      </c>
      <c r="B3781" s="2">
        <v>44234</v>
      </c>
      <c r="C3781" cm="1">
        <f t="array" ref="C3781">_xll.BDP($H$1&amp;" @BVAL Corp","YAS_MOD_DUR","SETTLE_DT",B3781)</f>
        <v>13.476257036819121</v>
      </c>
    </row>
    <row r="3782" spans="1:3" x14ac:dyDescent="0.3">
      <c r="A3782" s="1">
        <v>44235</v>
      </c>
      <c r="B3782" s="2">
        <v>44235</v>
      </c>
      <c r="C3782" cm="1">
        <f t="array" ref="C3782">_xll.BDP($H$1&amp;" @BVAL Corp","YAS_MOD_DUR","SETTLE_DT",B3782)</f>
        <v>13.474971857908857</v>
      </c>
    </row>
    <row r="3783" spans="1:3" x14ac:dyDescent="0.3">
      <c r="A3783" s="1">
        <v>44236</v>
      </c>
      <c r="B3783" s="2">
        <v>44236</v>
      </c>
      <c r="C3783" cm="1">
        <f t="array" ref="C3783">_xll.BDP($H$1&amp;" @BVAL Corp","YAS_MOD_DUR","SETTLE_DT",B3783)</f>
        <v>13.479419057762524</v>
      </c>
    </row>
    <row r="3784" spans="1:3" x14ac:dyDescent="0.3">
      <c r="A3784" s="1">
        <v>44237</v>
      </c>
      <c r="B3784" s="2">
        <v>44237</v>
      </c>
      <c r="C3784" cm="1">
        <f t="array" ref="C3784">_xll.BDP($H$1&amp;" @BVAL Corp","YAS_MOD_DUR","SETTLE_DT",B3784)</f>
        <v>13.480606790421028</v>
      </c>
    </row>
    <row r="3785" spans="1:3" x14ac:dyDescent="0.3">
      <c r="A3785" s="1">
        <v>44238</v>
      </c>
      <c r="B3785" s="2">
        <v>44238</v>
      </c>
      <c r="C3785" cm="1">
        <f t="array" ref="C3785">_xll.BDP($H$1&amp;" @BVAL Corp","YAS_MOD_DUR","SETTLE_DT",B3785)</f>
        <v>13.476789727683858</v>
      </c>
    </row>
    <row r="3786" spans="1:3" x14ac:dyDescent="0.3">
      <c r="A3786" s="1">
        <v>44239</v>
      </c>
      <c r="B3786" s="2">
        <v>44239</v>
      </c>
      <c r="C3786" cm="1">
        <f t="array" ref="C3786">_xll.BDP($H$1&amp;" @BVAL Corp","YAS_MOD_DUR","SETTLE_DT",B3786)</f>
        <v>13.49882538567992</v>
      </c>
    </row>
    <row r="3787" spans="1:3" x14ac:dyDescent="0.3">
      <c r="A3787" s="1">
        <v>44240</v>
      </c>
      <c r="B3787" s="2">
        <v>44240</v>
      </c>
      <c r="C3787" cm="1">
        <f t="array" ref="C3787">_xll.BDP($H$1&amp;" @BVAL Corp","YAS_MOD_DUR","SETTLE_DT",B3787)</f>
        <v>13.49617142478392</v>
      </c>
    </row>
    <row r="3788" spans="1:3" x14ac:dyDescent="0.3">
      <c r="A3788" s="1">
        <v>44241</v>
      </c>
      <c r="B3788" s="2">
        <v>44241</v>
      </c>
      <c r="C3788" cm="1">
        <f t="array" ref="C3788">_xll.BDP($H$1&amp;" @BVAL Corp","YAS_MOD_DUR","SETTLE_DT",B3788)</f>
        <v>13.49351741052228</v>
      </c>
    </row>
    <row r="3789" spans="1:3" x14ac:dyDescent="0.3">
      <c r="A3789" s="1">
        <v>44242</v>
      </c>
      <c r="B3789" s="2">
        <v>44242</v>
      </c>
      <c r="C3789" cm="1">
        <f t="array" ref="C3789">_xll.BDP($H$1&amp;" @BVAL Corp","YAS_MOD_DUR","SETTLE_DT",B3789)</f>
        <v>13.490863342885579</v>
      </c>
    </row>
    <row r="3790" spans="1:3" x14ac:dyDescent="0.3">
      <c r="A3790" s="1">
        <v>44243</v>
      </c>
      <c r="B3790" s="2">
        <v>44243</v>
      </c>
      <c r="C3790" cm="1">
        <f t="array" ref="C3790">_xll.BDP($H$1&amp;" @BVAL Corp","YAS_MOD_DUR","SETTLE_DT",B3790)</f>
        <v>13.483103363452882</v>
      </c>
    </row>
    <row r="3791" spans="1:3" x14ac:dyDescent="0.3">
      <c r="A3791" s="1">
        <v>44244</v>
      </c>
      <c r="B3791" s="2">
        <v>44244</v>
      </c>
      <c r="C3791" cm="1">
        <f t="array" ref="C3791">_xll.BDP($H$1&amp;" @BVAL Corp","YAS_MOD_DUR","SETTLE_DT",B3791)</f>
        <v>13.446613708242198</v>
      </c>
    </row>
    <row r="3792" spans="1:3" x14ac:dyDescent="0.3">
      <c r="A3792" s="1">
        <v>44245</v>
      </c>
      <c r="B3792" s="2">
        <v>44245</v>
      </c>
      <c r="C3792" cm="1">
        <f t="array" ref="C3792">_xll.BDP($H$1&amp;" @BVAL Corp","YAS_MOD_DUR","SETTLE_DT",B3792)</f>
        <v>13.388573454375832</v>
      </c>
    </row>
    <row r="3793" spans="1:3" x14ac:dyDescent="0.3">
      <c r="A3793" s="1">
        <v>44246</v>
      </c>
      <c r="B3793" s="2">
        <v>44246</v>
      </c>
      <c r="C3793" cm="1">
        <f t="array" ref="C3793">_xll.BDP($H$1&amp;" @BVAL Corp","YAS_MOD_DUR","SETTLE_DT",B3793)</f>
        <v>13.391054667407557</v>
      </c>
    </row>
    <row r="3794" spans="1:3" x14ac:dyDescent="0.3">
      <c r="A3794" s="1">
        <v>44247</v>
      </c>
      <c r="B3794" s="2">
        <v>44247</v>
      </c>
      <c r="C3794" cm="1">
        <f t="array" ref="C3794">_xll.BDP($H$1&amp;" @BVAL Corp","YAS_MOD_DUR","SETTLE_DT",B3794)</f>
        <v>13.388395520538438</v>
      </c>
    </row>
    <row r="3795" spans="1:3" x14ac:dyDescent="0.3">
      <c r="A3795" s="1">
        <v>44248</v>
      </c>
      <c r="B3795" s="2">
        <v>44248</v>
      </c>
      <c r="C3795" cm="1">
        <f t="array" ref="C3795">_xll.BDP($H$1&amp;" @BVAL Corp","YAS_MOD_DUR","SETTLE_DT",B3795)</f>
        <v>13.385736314781056</v>
      </c>
    </row>
    <row r="3796" spans="1:3" x14ac:dyDescent="0.3">
      <c r="A3796" s="1">
        <v>44249</v>
      </c>
      <c r="B3796" s="2">
        <v>44249</v>
      </c>
      <c r="C3796" cm="1">
        <f t="array" ref="C3796">_xll.BDP($H$1&amp;" @BVAL Corp","YAS_MOD_DUR","SETTLE_DT",B3796)</f>
        <v>13.368078991575643</v>
      </c>
    </row>
    <row r="3797" spans="1:3" x14ac:dyDescent="0.3">
      <c r="A3797" s="1">
        <v>44250</v>
      </c>
      <c r="B3797" s="2">
        <v>44250</v>
      </c>
      <c r="C3797" cm="1">
        <f t="array" ref="C3797">_xll.BDP($H$1&amp;" @BVAL Corp","YAS_MOD_DUR","SETTLE_DT",B3797)</f>
        <v>13.310375186522958</v>
      </c>
    </row>
    <row r="3798" spans="1:3" x14ac:dyDescent="0.3">
      <c r="A3798" s="1">
        <v>44251</v>
      </c>
      <c r="B3798" s="2">
        <v>44251</v>
      </c>
      <c r="C3798" cm="1">
        <f t="array" ref="C3798">_xll.BDP($H$1&amp;" @BVAL Corp","YAS_MOD_DUR","SETTLE_DT",B3798)</f>
        <v>13.246457452228082</v>
      </c>
    </row>
    <row r="3799" spans="1:3" x14ac:dyDescent="0.3">
      <c r="A3799" s="1">
        <v>44252</v>
      </c>
      <c r="B3799" s="2">
        <v>44252</v>
      </c>
      <c r="C3799" cm="1">
        <f t="array" ref="C3799">_xll.BDP($H$1&amp;" @BVAL Corp","YAS_MOD_DUR","SETTLE_DT",B3799)</f>
        <v>13.223816177676945</v>
      </c>
    </row>
    <row r="3800" spans="1:3" x14ac:dyDescent="0.3">
      <c r="A3800" s="1">
        <v>44253</v>
      </c>
      <c r="B3800" s="2">
        <v>44253</v>
      </c>
      <c r="C3800" cm="1">
        <f t="array" ref="C3800">_xll.BDP($H$1&amp;" @BVAL Corp","YAS_MOD_DUR","SETTLE_DT",B3800)</f>
        <v>13.52370588496678</v>
      </c>
    </row>
    <row r="3801" spans="1:3" x14ac:dyDescent="0.3">
      <c r="A3801" s="1">
        <v>44254</v>
      </c>
      <c r="B3801" s="2">
        <v>44254</v>
      </c>
      <c r="C3801" cm="1">
        <f t="array" ref="C3801">_xll.BDP($H$1&amp;" @BVAL Corp","YAS_MOD_DUR","SETTLE_DT",B3801)</f>
        <v>13.521049756436398</v>
      </c>
    </row>
    <row r="3802" spans="1:3" x14ac:dyDescent="0.3">
      <c r="A3802" s="1">
        <v>44255</v>
      </c>
      <c r="B3802" s="2">
        <v>44255</v>
      </c>
      <c r="C3802" cm="1">
        <f t="array" ref="C3802">_xll.BDP($H$1&amp;" @BVAL Corp","YAS_MOD_DUR","SETTLE_DT",B3802)</f>
        <v>13.518393563558281</v>
      </c>
    </row>
    <row r="3803" spans="1:3" x14ac:dyDescent="0.3">
      <c r="A3803" s="1">
        <v>44256</v>
      </c>
      <c r="B3803" s="2">
        <v>44256</v>
      </c>
      <c r="C3803" cm="1">
        <f t="array" ref="C3803">_xll.BDP($H$1&amp;" @BVAL Corp","YAS_MOD_DUR","SETTLE_DT",B3803)</f>
        <v>13.404349468964806</v>
      </c>
    </row>
    <row r="3804" spans="1:3" x14ac:dyDescent="0.3">
      <c r="A3804" s="1">
        <v>44257</v>
      </c>
      <c r="B3804" s="2">
        <v>44257</v>
      </c>
      <c r="C3804" cm="1">
        <f t="array" ref="C3804">_xll.BDP($H$1&amp;" @BVAL Corp","YAS_MOD_DUR","SETTLE_DT",B3804)</f>
        <v>13.421623917331669</v>
      </c>
    </row>
    <row r="3805" spans="1:3" x14ac:dyDescent="0.3">
      <c r="A3805" s="1">
        <v>44258</v>
      </c>
      <c r="B3805" s="2">
        <v>44258</v>
      </c>
      <c r="C3805" cm="1">
        <f t="array" ref="C3805">_xll.BDP($H$1&amp;" @BVAL Corp","YAS_MOD_DUR","SETTLE_DT",B3805)</f>
        <v>13.439354609775398</v>
      </c>
    </row>
    <row r="3806" spans="1:3" x14ac:dyDescent="0.3">
      <c r="A3806" s="1">
        <v>44259</v>
      </c>
      <c r="B3806" s="2">
        <v>44259</v>
      </c>
      <c r="C3806" cm="1">
        <f t="array" ref="C3806">_xll.BDP($H$1&amp;" @BVAL Corp","YAS_MOD_DUR","SETTLE_DT",B3806)</f>
        <v>13.442268812497472</v>
      </c>
    </row>
    <row r="3807" spans="1:3" x14ac:dyDescent="0.3">
      <c r="A3807" s="1">
        <v>44260</v>
      </c>
      <c r="B3807" s="2">
        <v>44260</v>
      </c>
      <c r="C3807" cm="1">
        <f t="array" ref="C3807">_xll.BDP($H$1&amp;" @BVAL Corp","YAS_MOD_DUR","SETTLE_DT",B3807)</f>
        <v>13.404977172433862</v>
      </c>
    </row>
    <row r="3808" spans="1:3" x14ac:dyDescent="0.3">
      <c r="A3808" s="1">
        <v>44261</v>
      </c>
      <c r="B3808" s="2">
        <v>44261</v>
      </c>
      <c r="C3808" cm="1">
        <f t="array" ref="C3808">_xll.BDP($H$1&amp;" @BVAL Corp","YAS_MOD_DUR","SETTLE_DT",B3808)</f>
        <v>13.402316267510916</v>
      </c>
    </row>
    <row r="3809" spans="1:3" x14ac:dyDescent="0.3">
      <c r="A3809" s="1">
        <v>44262</v>
      </c>
      <c r="B3809" s="2">
        <v>44262</v>
      </c>
      <c r="C3809" cm="1">
        <f t="array" ref="C3809">_xll.BDP($H$1&amp;" @BVAL Corp","YAS_MOD_DUR","SETTLE_DT",B3809)</f>
        <v>13.399655292129824</v>
      </c>
    </row>
    <row r="3810" spans="1:3" x14ac:dyDescent="0.3">
      <c r="A3810" s="1">
        <v>44263</v>
      </c>
      <c r="B3810" s="2">
        <v>44263</v>
      </c>
      <c r="C3810" cm="1">
        <f t="array" ref="C3810">_xll.BDP($H$1&amp;" @BVAL Corp","YAS_MOD_DUR","SETTLE_DT",B3810)</f>
        <v>13.34240012077656</v>
      </c>
    </row>
    <row r="3811" spans="1:3" x14ac:dyDescent="0.3">
      <c r="A3811" s="1">
        <v>44264</v>
      </c>
      <c r="B3811" s="2">
        <v>44264</v>
      </c>
      <c r="C3811" cm="1">
        <f t="array" ref="C3811">_xll.BDP($H$1&amp;" @BVAL Corp","YAS_MOD_DUR","SETTLE_DT",B3811)</f>
        <v>13.262041042196094</v>
      </c>
    </row>
    <row r="3812" spans="1:3" x14ac:dyDescent="0.3">
      <c r="A3812" s="1">
        <v>44265</v>
      </c>
      <c r="B3812" s="2">
        <v>44265</v>
      </c>
      <c r="C3812" cm="1">
        <f t="array" ref="C3812">_xll.BDP($H$1&amp;" @BVAL Corp","YAS_MOD_DUR","SETTLE_DT",B3812)</f>
        <v>13.147581955223719</v>
      </c>
    </row>
    <row r="3813" spans="1:3" x14ac:dyDescent="0.3">
      <c r="A3813" s="1">
        <v>44266</v>
      </c>
      <c r="B3813" s="2">
        <v>44266</v>
      </c>
      <c r="C3813" cm="1">
        <f t="array" ref="C3813">_xll.BDP($H$1&amp;" @BVAL Corp","YAS_MOD_DUR","SETTLE_DT",B3813)</f>
        <v>13.205037735740781</v>
      </c>
    </row>
    <row r="3814" spans="1:3" x14ac:dyDescent="0.3">
      <c r="A3814" s="1">
        <v>44267</v>
      </c>
      <c r="B3814" s="2">
        <v>44267</v>
      </c>
      <c r="C3814" cm="1">
        <f t="array" ref="C3814">_xll.BDP($H$1&amp;" @BVAL Corp","YAS_MOD_DUR","SETTLE_DT",B3814)</f>
        <v>13.29748640581073</v>
      </c>
    </row>
    <row r="3815" spans="1:3" x14ac:dyDescent="0.3">
      <c r="A3815" s="1">
        <v>44268</v>
      </c>
      <c r="B3815" s="2">
        <v>44268</v>
      </c>
      <c r="C3815" cm="1">
        <f t="array" ref="C3815">_xll.BDP($H$1&amp;" @BVAL Corp","YAS_MOD_DUR","SETTLE_DT",B3815)</f>
        <v>13.294821095583963</v>
      </c>
    </row>
    <row r="3816" spans="1:3" x14ac:dyDescent="0.3">
      <c r="A3816" s="1">
        <v>44269</v>
      </c>
      <c r="B3816" s="2">
        <v>44269</v>
      </c>
      <c r="C3816" cm="1">
        <f t="array" ref="C3816">_xll.BDP($H$1&amp;" @BVAL Corp","YAS_MOD_DUR","SETTLE_DT",B3816)</f>
        <v>13.292155709008922</v>
      </c>
    </row>
    <row r="3817" spans="1:3" x14ac:dyDescent="0.3">
      <c r="A3817" s="1">
        <v>44270</v>
      </c>
      <c r="B3817" s="2">
        <v>44270</v>
      </c>
      <c r="C3817" cm="1">
        <f t="array" ref="C3817">_xll.BDP($H$1&amp;" @BVAL Corp","YAS_MOD_DUR","SETTLE_DT",B3817)</f>
        <v>13.324536620971681</v>
      </c>
    </row>
    <row r="3818" spans="1:3" x14ac:dyDescent="0.3">
      <c r="A3818" s="1">
        <v>44271</v>
      </c>
      <c r="B3818" s="2">
        <v>44271</v>
      </c>
      <c r="C3818" cm="1">
        <f t="array" ref="C3818">_xll.BDP($H$1&amp;" @BVAL Corp","YAS_MOD_DUR","SETTLE_DT",B3818)</f>
        <v>13.284025029901004</v>
      </c>
    </row>
    <row r="3819" spans="1:3" x14ac:dyDescent="0.3">
      <c r="A3819" s="1">
        <v>44272</v>
      </c>
      <c r="B3819" s="2">
        <v>44272</v>
      </c>
      <c r="C3819" cm="1">
        <f t="array" ref="C3819">_xll.BDP($H$1&amp;" @BVAL Corp","YAS_MOD_DUR","SETTLE_DT",B3819)</f>
        <v>13.306103298248001</v>
      </c>
    </row>
    <row r="3820" spans="1:3" x14ac:dyDescent="0.3">
      <c r="A3820" s="1">
        <v>44273</v>
      </c>
      <c r="B3820" s="2">
        <v>44273</v>
      </c>
      <c r="C3820" cm="1">
        <f t="array" ref="C3820">_xll.BDP($H$1&amp;" @BVAL Corp","YAS_MOD_DUR","SETTLE_DT",B3820)</f>
        <v>13.33689361979671</v>
      </c>
    </row>
    <row r="3821" spans="1:3" x14ac:dyDescent="0.3">
      <c r="A3821" s="1">
        <v>44274</v>
      </c>
      <c r="B3821" s="2">
        <v>44274</v>
      </c>
      <c r="C3821" cm="1">
        <f t="array" ref="C3821">_xll.BDP($H$1&amp;" @BVAL Corp","YAS_MOD_DUR","SETTLE_DT",B3821)</f>
        <v>13.34383597367081</v>
      </c>
    </row>
    <row r="3822" spans="1:3" x14ac:dyDescent="0.3">
      <c r="A3822" s="1">
        <v>44275</v>
      </c>
      <c r="B3822" s="2">
        <v>44275</v>
      </c>
      <c r="C3822" cm="1">
        <f t="array" ref="C3822">_xll.BDP($H$1&amp;" @BVAL Corp","YAS_MOD_DUR","SETTLE_DT",B3822)</f>
        <v>13.341173013606511</v>
      </c>
    </row>
    <row r="3823" spans="1:3" x14ac:dyDescent="0.3">
      <c r="A3823" s="1">
        <v>44276</v>
      </c>
      <c r="B3823" s="2">
        <v>44276</v>
      </c>
      <c r="C3823" cm="1">
        <f t="array" ref="C3823">_xll.BDP($H$1&amp;" @BVAL Corp","YAS_MOD_DUR","SETTLE_DT",B3823)</f>
        <v>13.338509981360044</v>
      </c>
    </row>
    <row r="3824" spans="1:3" x14ac:dyDescent="0.3">
      <c r="A3824" s="1">
        <v>44277</v>
      </c>
      <c r="B3824" s="2">
        <v>44277</v>
      </c>
      <c r="C3824" cm="1">
        <f t="array" ref="C3824">_xll.BDP($H$1&amp;" @BVAL Corp","YAS_MOD_DUR","SETTLE_DT",B3824)</f>
        <v>13.282261053188138</v>
      </c>
    </row>
    <row r="3825" spans="1:3" x14ac:dyDescent="0.3">
      <c r="A3825" s="1">
        <v>44278</v>
      </c>
      <c r="B3825" s="2">
        <v>44278</v>
      </c>
      <c r="C3825" cm="1">
        <f t="array" ref="C3825">_xll.BDP($H$1&amp;" @BVAL Corp","YAS_MOD_DUR","SETTLE_DT",B3825)</f>
        <v>13.302308414602781</v>
      </c>
    </row>
    <row r="3826" spans="1:3" x14ac:dyDescent="0.3">
      <c r="A3826" s="1">
        <v>44279</v>
      </c>
      <c r="B3826" s="2">
        <v>44279</v>
      </c>
      <c r="C3826" cm="1">
        <f t="array" ref="C3826">_xll.BDP($H$1&amp;" @BVAL Corp","YAS_MOD_DUR","SETTLE_DT",B3826)</f>
        <v>13.329401135380806</v>
      </c>
    </row>
    <row r="3827" spans="1:3" x14ac:dyDescent="0.3">
      <c r="A3827" s="1">
        <v>44280</v>
      </c>
      <c r="B3827" s="2">
        <v>44280</v>
      </c>
      <c r="C3827" cm="1">
        <f t="array" ref="C3827">_xll.BDP($H$1&amp;" @BVAL Corp","YAS_MOD_DUR","SETTLE_DT",B3827)</f>
        <v>13.351961142698544</v>
      </c>
    </row>
    <row r="3828" spans="1:3" x14ac:dyDescent="0.3">
      <c r="A3828" s="1">
        <v>44281</v>
      </c>
      <c r="B3828" s="2">
        <v>44281</v>
      </c>
      <c r="C3828" cm="1">
        <f t="array" ref="C3828">_xll.BDP($H$1&amp;" @BVAL Corp","YAS_MOD_DUR","SETTLE_DT",B3828)</f>
        <v>13.342081931093444</v>
      </c>
    </row>
    <row r="3829" spans="1:3" x14ac:dyDescent="0.3">
      <c r="A3829" s="1">
        <v>44282</v>
      </c>
      <c r="B3829" s="2">
        <v>44282</v>
      </c>
      <c r="C3829" cm="1">
        <f t="array" ref="C3829">_xll.BDP($H$1&amp;" @BVAL Corp","YAS_MOD_DUR","SETTLE_DT",B3829)</f>
        <v>13.339419227459697</v>
      </c>
    </row>
    <row r="3830" spans="1:3" x14ac:dyDescent="0.3">
      <c r="A3830" s="1">
        <v>44283</v>
      </c>
      <c r="B3830" s="2">
        <v>44283</v>
      </c>
      <c r="C3830" cm="1">
        <f t="array" ref="C3830">_xll.BDP($H$1&amp;" @BVAL Corp","YAS_MOD_DUR","SETTLE_DT",B3830)</f>
        <v>13.336756452658756</v>
      </c>
    </row>
    <row r="3831" spans="1:3" x14ac:dyDescent="0.3">
      <c r="A3831" s="1">
        <v>44284</v>
      </c>
      <c r="B3831" s="2">
        <v>44284</v>
      </c>
      <c r="C3831" cm="1">
        <f t="array" ref="C3831">_xll.BDP($H$1&amp;" @BVAL Corp","YAS_MOD_DUR","SETTLE_DT",B3831)</f>
        <v>13.287207670351547</v>
      </c>
    </row>
    <row r="3832" spans="1:3" x14ac:dyDescent="0.3">
      <c r="A3832" s="1">
        <v>44285</v>
      </c>
      <c r="B3832" s="2">
        <v>44285</v>
      </c>
      <c r="C3832" cm="1">
        <f t="array" ref="C3832">_xll.BDP($H$1&amp;" @BVAL Corp","YAS_MOD_DUR","SETTLE_DT",B3832)</f>
        <v>13.255858424231265</v>
      </c>
    </row>
    <row r="3833" spans="1:3" x14ac:dyDescent="0.3">
      <c r="A3833" s="1">
        <v>44286</v>
      </c>
      <c r="B3833" s="2">
        <v>44286</v>
      </c>
      <c r="C3833" cm="1">
        <f t="array" ref="C3833">_xll.BDP($H$1&amp;" @BVAL Corp","YAS_MOD_DUR","SETTLE_DT",B3833)</f>
        <v>13.218636467071606</v>
      </c>
    </row>
    <row r="3834" spans="1:3" x14ac:dyDescent="0.3">
      <c r="A3834" s="1">
        <v>44287</v>
      </c>
      <c r="B3834" s="2">
        <v>44287</v>
      </c>
      <c r="C3834" cm="1">
        <f t="array" ref="C3834">_xll.BDP($H$1&amp;" @BVAL Corp","YAS_MOD_DUR","SETTLE_DT",B3834)</f>
        <v>13.214364441862184</v>
      </c>
    </row>
    <row r="3835" spans="1:3" x14ac:dyDescent="0.3">
      <c r="A3835" s="1">
        <v>44288</v>
      </c>
      <c r="B3835" s="2">
        <v>44288</v>
      </c>
      <c r="C3835" cm="1">
        <f t="array" ref="C3835">_xll.BDP($H$1&amp;" @BVAL Corp","YAS_MOD_DUR","SETTLE_DT",B3835)</f>
        <v>13.211696224334709</v>
      </c>
    </row>
    <row r="3836" spans="1:3" x14ac:dyDescent="0.3">
      <c r="A3836" s="1">
        <v>44289</v>
      </c>
      <c r="B3836" s="2">
        <v>44289</v>
      </c>
      <c r="C3836" cm="1">
        <f t="array" ref="C3836">_xll.BDP($H$1&amp;" @BVAL Corp","YAS_MOD_DUR","SETTLE_DT",B3836)</f>
        <v>13.209027928009856</v>
      </c>
    </row>
    <row r="3837" spans="1:3" x14ac:dyDescent="0.3">
      <c r="A3837" s="1">
        <v>44290</v>
      </c>
      <c r="B3837" s="2">
        <v>44290</v>
      </c>
      <c r="C3837" cm="1">
        <f t="array" ref="C3837">_xll.BDP($H$1&amp;" @BVAL Corp","YAS_MOD_DUR","SETTLE_DT",B3837)</f>
        <v>13.206359552875098</v>
      </c>
    </row>
    <row r="3838" spans="1:3" x14ac:dyDescent="0.3">
      <c r="A3838" s="1">
        <v>44291</v>
      </c>
      <c r="B3838" s="2">
        <v>44291</v>
      </c>
      <c r="C3838" cm="1">
        <f t="array" ref="C3838">_xll.BDP($H$1&amp;" @BVAL Corp","YAS_MOD_DUR","SETTLE_DT",B3838)</f>
        <v>13.245532227447336</v>
      </c>
    </row>
    <row r="3839" spans="1:3" x14ac:dyDescent="0.3">
      <c r="A3839" s="1">
        <v>44292</v>
      </c>
      <c r="B3839" s="2">
        <v>44292</v>
      </c>
      <c r="C3839" cm="1">
        <f t="array" ref="C3839">_xll.BDP($H$1&amp;" @BVAL Corp","YAS_MOD_DUR","SETTLE_DT",B3839)</f>
        <v>13.311193991763474</v>
      </c>
    </row>
    <row r="3840" spans="1:3" x14ac:dyDescent="0.3">
      <c r="A3840" s="1">
        <v>44293</v>
      </c>
      <c r="B3840" s="2">
        <v>44293</v>
      </c>
      <c r="C3840" cm="1">
        <f t="array" ref="C3840">_xll.BDP($H$1&amp;" @BVAL Corp","YAS_MOD_DUR","SETTLE_DT",B3840)</f>
        <v>13.32241388284301</v>
      </c>
    </row>
    <row r="3841" spans="1:3" x14ac:dyDescent="0.3">
      <c r="A3841" s="1">
        <v>44294</v>
      </c>
      <c r="B3841" s="2">
        <v>44294</v>
      </c>
      <c r="C3841" cm="1">
        <f t="array" ref="C3841">_xll.BDP($H$1&amp;" @BVAL Corp","YAS_MOD_DUR","SETTLE_DT",B3841)</f>
        <v>13.342769394814717</v>
      </c>
    </row>
    <row r="3842" spans="1:3" x14ac:dyDescent="0.3">
      <c r="A3842" s="1">
        <v>44295</v>
      </c>
      <c r="B3842" s="2">
        <v>44295</v>
      </c>
      <c r="C3842" cm="1">
        <f t="array" ref="C3842">_xll.BDP($H$1&amp;" @BVAL Corp","YAS_MOD_DUR","SETTLE_DT",B3842)</f>
        <v>13.287597123659653</v>
      </c>
    </row>
    <row r="3843" spans="1:3" x14ac:dyDescent="0.3">
      <c r="A3843" s="1">
        <v>44296</v>
      </c>
      <c r="B3843" s="2">
        <v>44296</v>
      </c>
      <c r="C3843" cm="1">
        <f t="array" ref="C3843">_xll.BDP($H$1&amp;" @BVAL Corp","YAS_MOD_DUR","SETTLE_DT",B3843)</f>
        <v>13.284932581434543</v>
      </c>
    </row>
    <row r="3844" spans="1:3" x14ac:dyDescent="0.3">
      <c r="A3844" s="1">
        <v>44297</v>
      </c>
      <c r="B3844" s="2">
        <v>44297</v>
      </c>
      <c r="C3844" cm="1">
        <f t="array" ref="C3844">_xll.BDP($H$1&amp;" @BVAL Corp","YAS_MOD_DUR","SETTLE_DT",B3844)</f>
        <v>13.282267966570007</v>
      </c>
    </row>
    <row r="3845" spans="1:3" x14ac:dyDescent="0.3">
      <c r="A3845" s="1">
        <v>44298</v>
      </c>
      <c r="B3845" s="2">
        <v>44298</v>
      </c>
      <c r="C3845" cm="1">
        <f t="array" ref="C3845">_xll.BDP($H$1&amp;" @BVAL Corp","YAS_MOD_DUR","SETTLE_DT",B3845)</f>
        <v>13.291228911834137</v>
      </c>
    </row>
    <row r="3846" spans="1:3" x14ac:dyDescent="0.3">
      <c r="A3846" s="1">
        <v>44299</v>
      </c>
      <c r="B3846" s="2">
        <v>44299</v>
      </c>
      <c r="C3846" cm="1">
        <f t="array" ref="C3846">_xll.BDP($H$1&amp;" @BVAL Corp","YAS_MOD_DUR","SETTLE_DT",B3846)</f>
        <v>13.288317800639954</v>
      </c>
    </row>
    <row r="3847" spans="1:3" x14ac:dyDescent="0.3">
      <c r="A3847" s="1">
        <v>44300</v>
      </c>
      <c r="B3847" s="2">
        <v>44300</v>
      </c>
      <c r="C3847" cm="1">
        <f t="array" ref="C3847">_xll.BDP($H$1&amp;" @BVAL Corp","YAS_MOD_DUR","SETTLE_DT",B3847)</f>
        <v>13.262108411741245</v>
      </c>
    </row>
    <row r="3848" spans="1:3" x14ac:dyDescent="0.3">
      <c r="A3848" s="1">
        <v>44301</v>
      </c>
      <c r="B3848" s="2">
        <v>44301</v>
      </c>
      <c r="C3848" cm="1">
        <f t="array" ref="C3848">_xll.BDP($H$1&amp;" @BVAL Corp","YAS_MOD_DUR","SETTLE_DT",B3848)</f>
        <v>13.267265080654186</v>
      </c>
    </row>
    <row r="3849" spans="1:3" x14ac:dyDescent="0.3">
      <c r="A3849" s="1">
        <v>44302</v>
      </c>
      <c r="B3849" s="2">
        <v>44302</v>
      </c>
      <c r="C3849" cm="1">
        <f t="array" ref="C3849">_xll.BDP($H$1&amp;" @BVAL Corp","YAS_MOD_DUR","SETTLE_DT",B3849)</f>
        <v>13.27066427642449</v>
      </c>
    </row>
    <row r="3850" spans="1:3" x14ac:dyDescent="0.3">
      <c r="A3850" s="1">
        <v>44303</v>
      </c>
      <c r="B3850" s="2">
        <v>44303</v>
      </c>
      <c r="C3850" cm="1">
        <f t="array" ref="C3850">_xll.BDP($H$1&amp;" @BVAL Corp","YAS_MOD_DUR","SETTLE_DT",B3850)</f>
        <v>13.267999305111521</v>
      </c>
    </row>
    <row r="3851" spans="1:3" x14ac:dyDescent="0.3">
      <c r="A3851" s="1">
        <v>44304</v>
      </c>
      <c r="B3851" s="2">
        <v>44304</v>
      </c>
      <c r="C3851" cm="1">
        <f t="array" ref="C3851">_xll.BDP($H$1&amp;" @BVAL Corp","YAS_MOD_DUR","SETTLE_DT",B3851)</f>
        <v>13.265334261175653</v>
      </c>
    </row>
    <row r="3852" spans="1:3" x14ac:dyDescent="0.3">
      <c r="A3852" s="1">
        <v>44305</v>
      </c>
      <c r="B3852" s="2">
        <v>44305</v>
      </c>
      <c r="C3852" cm="1">
        <f t="array" ref="C3852">_xll.BDP($H$1&amp;" @BVAL Corp","YAS_MOD_DUR","SETTLE_DT",B3852)</f>
        <v>13.355710403806393</v>
      </c>
    </row>
    <row r="3853" spans="1:3" x14ac:dyDescent="0.3">
      <c r="A3853" s="1">
        <v>44306</v>
      </c>
      <c r="B3853" s="2">
        <v>44306</v>
      </c>
      <c r="C3853" cm="1">
        <f t="array" ref="C3853">_xll.BDP($H$1&amp;" @BVAL Corp","YAS_MOD_DUR","SETTLE_DT",B3853)</f>
        <v>13.338130790518193</v>
      </c>
    </row>
    <row r="3854" spans="1:3" x14ac:dyDescent="0.3">
      <c r="A3854" s="1">
        <v>44307</v>
      </c>
      <c r="B3854" s="2">
        <v>44307</v>
      </c>
      <c r="C3854" cm="1">
        <f t="array" ref="C3854">_xll.BDP($H$1&amp;" @BVAL Corp","YAS_MOD_DUR","SETTLE_DT",B3854)</f>
        <v>13.291986647518771</v>
      </c>
    </row>
    <row r="3855" spans="1:3" x14ac:dyDescent="0.3">
      <c r="A3855" s="1">
        <v>44308</v>
      </c>
      <c r="B3855" s="2">
        <v>44308</v>
      </c>
      <c r="C3855" cm="1">
        <f t="array" ref="C3855">_xll.BDP($H$1&amp;" @BVAL Corp","YAS_MOD_DUR","SETTLE_DT",B3855)</f>
        <v>13.247884781085826</v>
      </c>
    </row>
    <row r="3856" spans="1:3" x14ac:dyDescent="0.3">
      <c r="A3856" s="1">
        <v>44309</v>
      </c>
      <c r="B3856" s="2">
        <v>44309</v>
      </c>
      <c r="C3856" cm="1">
        <f t="array" ref="C3856">_xll.BDP($H$1&amp;" @BVAL Corp","YAS_MOD_DUR","SETTLE_DT",B3856)</f>
        <v>13.258489299090128</v>
      </c>
    </row>
    <row r="3857" spans="1:3" x14ac:dyDescent="0.3">
      <c r="A3857" s="1">
        <v>44310</v>
      </c>
      <c r="B3857" s="2">
        <v>44310</v>
      </c>
      <c r="C3857" cm="1">
        <f t="array" ref="C3857">_xll.BDP($H$1&amp;" @BVAL Corp","YAS_MOD_DUR","SETTLE_DT",B3857)</f>
        <v>13.255824122349932</v>
      </c>
    </row>
    <row r="3858" spans="1:3" x14ac:dyDescent="0.3">
      <c r="A3858" s="1">
        <v>44311</v>
      </c>
      <c r="B3858" s="2">
        <v>44311</v>
      </c>
      <c r="C3858" cm="1">
        <f t="array" ref="C3858">_xll.BDP($H$1&amp;" @BVAL Corp","YAS_MOD_DUR","SETTLE_DT",B3858)</f>
        <v>13.253158873314034</v>
      </c>
    </row>
    <row r="3859" spans="1:3" x14ac:dyDescent="0.3">
      <c r="A3859" s="1">
        <v>44312</v>
      </c>
      <c r="B3859" s="2">
        <v>44312</v>
      </c>
      <c r="C3859" cm="1">
        <f t="array" ref="C3859">_xll.BDP($H$1&amp;" @BVAL Corp","YAS_MOD_DUR","SETTLE_DT",B3859)</f>
        <v>13.234198705037981</v>
      </c>
    </row>
    <row r="3860" spans="1:3" x14ac:dyDescent="0.3">
      <c r="A3860" s="1">
        <v>44313</v>
      </c>
      <c r="B3860" s="2">
        <v>44313</v>
      </c>
      <c r="C3860" cm="1">
        <f t="array" ref="C3860">_xll.BDP($H$1&amp;" @BVAL Corp","YAS_MOD_DUR","SETTLE_DT",B3860)</f>
        <v>13.218484560722271</v>
      </c>
    </row>
    <row r="3861" spans="1:3" x14ac:dyDescent="0.3">
      <c r="A3861" s="1">
        <v>44314</v>
      </c>
      <c r="B3861" s="2">
        <v>44314</v>
      </c>
      <c r="C3861" cm="1">
        <f t="array" ref="C3861">_xll.BDP($H$1&amp;" @BVAL Corp","YAS_MOD_DUR","SETTLE_DT",B3861)</f>
        <v>13.181240975516921</v>
      </c>
    </row>
    <row r="3862" spans="1:3" x14ac:dyDescent="0.3">
      <c r="A3862" s="1">
        <v>44315</v>
      </c>
      <c r="B3862" s="2">
        <v>44315</v>
      </c>
      <c r="C3862" cm="1">
        <f t="array" ref="C3862">_xll.BDP($H$1&amp;" @BVAL Corp","YAS_MOD_DUR","SETTLE_DT",B3862)</f>
        <v>13.101216197094946</v>
      </c>
    </row>
    <row r="3863" spans="1:3" x14ac:dyDescent="0.3">
      <c r="A3863" s="1">
        <v>44316</v>
      </c>
      <c r="B3863" s="2">
        <v>44316</v>
      </c>
      <c r="C3863" cm="1">
        <f t="array" ref="C3863">_xll.BDP($H$1&amp;" @BVAL Corp","YAS_MOD_DUR","SETTLE_DT",B3863)</f>
        <v>13.123632354699156</v>
      </c>
    </row>
    <row r="3864" spans="1:3" x14ac:dyDescent="0.3">
      <c r="A3864" s="1">
        <v>44317</v>
      </c>
      <c r="B3864" s="2">
        <v>44317</v>
      </c>
      <c r="C3864" cm="1">
        <f t="array" ref="C3864">_xll.BDP($H$1&amp;" @BVAL Corp","YAS_MOD_DUR","SETTLE_DT",B3864)</f>
        <v>13.120961225892886</v>
      </c>
    </row>
    <row r="3865" spans="1:3" x14ac:dyDescent="0.3">
      <c r="A3865" s="1">
        <v>44318</v>
      </c>
      <c r="B3865" s="2">
        <v>44318</v>
      </c>
      <c r="C3865" cm="1">
        <f t="array" ref="C3865">_xll.BDP($H$1&amp;" @BVAL Corp","YAS_MOD_DUR","SETTLE_DT",B3865)</f>
        <v>13.118290016917305</v>
      </c>
    </row>
    <row r="3866" spans="1:3" x14ac:dyDescent="0.3">
      <c r="A3866" s="1">
        <v>44319</v>
      </c>
      <c r="B3866" s="2">
        <v>44319</v>
      </c>
      <c r="C3866" cm="1">
        <f t="array" ref="C3866">_xll.BDP($H$1&amp;" @BVAL Corp","YAS_MOD_DUR","SETTLE_DT",B3866)</f>
        <v>13.126853075345174</v>
      </c>
    </row>
    <row r="3867" spans="1:3" x14ac:dyDescent="0.3">
      <c r="A3867" s="1">
        <v>44320</v>
      </c>
      <c r="B3867" s="2">
        <v>44320</v>
      </c>
      <c r="C3867" cm="1">
        <f t="array" ref="C3867">_xll.BDP($H$1&amp;" @BVAL Corp","YAS_MOD_DUR","SETTLE_DT",B3867)</f>
        <v>13.150045637355603</v>
      </c>
    </row>
    <row r="3868" spans="1:3" x14ac:dyDescent="0.3">
      <c r="A3868" s="1">
        <v>44321</v>
      </c>
      <c r="B3868" s="2">
        <v>44321</v>
      </c>
      <c r="C3868" cm="1">
        <f t="array" ref="C3868">_xll.BDP($H$1&amp;" @BVAL Corp","YAS_MOD_DUR","SETTLE_DT",B3868)</f>
        <v>13.084640459040015</v>
      </c>
    </row>
    <row r="3869" spans="1:3" x14ac:dyDescent="0.3">
      <c r="A3869" s="1">
        <v>44322</v>
      </c>
      <c r="B3869" s="2">
        <v>44322</v>
      </c>
      <c r="C3869" cm="1">
        <f t="array" ref="C3869">_xll.BDP($H$1&amp;" @BVAL Corp","YAS_MOD_DUR","SETTLE_DT",B3869)</f>
        <v>13.080546518713371</v>
      </c>
    </row>
    <row r="3870" spans="1:3" x14ac:dyDescent="0.3">
      <c r="A3870" s="1">
        <v>44323</v>
      </c>
      <c r="B3870" s="2">
        <v>44323</v>
      </c>
      <c r="C3870" cm="1">
        <f t="array" ref="C3870">_xll.BDP($H$1&amp;" @BVAL Corp","YAS_MOD_DUR","SETTLE_DT",B3870)</f>
        <v>13.081270270137615</v>
      </c>
    </row>
    <row r="3871" spans="1:3" x14ac:dyDescent="0.3">
      <c r="A3871" s="1">
        <v>44324</v>
      </c>
      <c r="B3871" s="2">
        <v>44324</v>
      </c>
      <c r="C3871" cm="1">
        <f t="array" ref="C3871">_xll.BDP($H$1&amp;" @BVAL Corp","YAS_MOD_DUR","SETTLE_DT",B3871)</f>
        <v>13.078597471117151</v>
      </c>
    </row>
    <row r="3872" spans="1:3" x14ac:dyDescent="0.3">
      <c r="A3872" s="1">
        <v>44325</v>
      </c>
      <c r="B3872" s="2">
        <v>44325</v>
      </c>
      <c r="C3872" cm="1">
        <f t="array" ref="C3872">_xll.BDP($H$1&amp;" @BVAL Corp","YAS_MOD_DUR","SETTLE_DT",B3872)</f>
        <v>13.075924590191082</v>
      </c>
    </row>
    <row r="3873" spans="1:3" x14ac:dyDescent="0.3">
      <c r="A3873" s="1">
        <v>44326</v>
      </c>
      <c r="B3873" s="2">
        <v>44326</v>
      </c>
      <c r="C3873" cm="1">
        <f t="array" ref="C3873">_xll.BDP($H$1&amp;" @BVAL Corp","YAS_MOD_DUR","SETTLE_DT",B3873)</f>
        <v>13.115638931577623</v>
      </c>
    </row>
    <row r="3874" spans="1:3" x14ac:dyDescent="0.3">
      <c r="A3874" s="1">
        <v>44327</v>
      </c>
      <c r="B3874" s="2">
        <v>44327</v>
      </c>
      <c r="C3874" cm="1">
        <f t="array" ref="C3874">_xll.BDP($H$1&amp;" @BVAL Corp","YAS_MOD_DUR","SETTLE_DT",B3874)</f>
        <v>13.164189391199471</v>
      </c>
    </row>
    <row r="3875" spans="1:3" x14ac:dyDescent="0.3">
      <c r="A3875" s="1">
        <v>44328</v>
      </c>
      <c r="B3875" s="2">
        <v>44328</v>
      </c>
      <c r="C3875" cm="1">
        <f t="array" ref="C3875">_xll.BDP($H$1&amp;" @BVAL Corp","YAS_MOD_DUR","SETTLE_DT",B3875)</f>
        <v>13.170294505248869</v>
      </c>
    </row>
    <row r="3876" spans="1:3" x14ac:dyDescent="0.3">
      <c r="A3876" s="1">
        <v>44329</v>
      </c>
      <c r="B3876" s="2">
        <v>44329</v>
      </c>
      <c r="C3876" cm="1">
        <f t="array" ref="C3876">_xll.BDP($H$1&amp;" @BVAL Corp","YAS_MOD_DUR","SETTLE_DT",B3876)</f>
        <v>13.1222293460578</v>
      </c>
    </row>
    <row r="3877" spans="1:3" x14ac:dyDescent="0.3">
      <c r="A3877" s="1">
        <v>44330</v>
      </c>
      <c r="B3877" s="2">
        <v>44330</v>
      </c>
      <c r="C3877" cm="1">
        <f t="array" ref="C3877">_xll.BDP($H$1&amp;" @BVAL Corp","YAS_MOD_DUR","SETTLE_DT",B3877)</f>
        <v>13.048804369688321</v>
      </c>
    </row>
    <row r="3878" spans="1:3" x14ac:dyDescent="0.3">
      <c r="A3878" s="1">
        <v>44331</v>
      </c>
      <c r="B3878" s="2">
        <v>44331</v>
      </c>
      <c r="C3878" cm="1">
        <f t="array" ref="C3878">_xll.BDP($H$1&amp;" @BVAL Corp","YAS_MOD_DUR","SETTLE_DT",B3878)</f>
        <v>13.046130347844388</v>
      </c>
    </row>
    <row r="3879" spans="1:3" x14ac:dyDescent="0.3">
      <c r="A3879" s="1">
        <v>44332</v>
      </c>
      <c r="B3879" s="2">
        <v>44332</v>
      </c>
      <c r="C3879" cm="1">
        <f t="array" ref="C3879">_xll.BDP($H$1&amp;" @BVAL Corp","YAS_MOD_DUR","SETTLE_DT",B3879)</f>
        <v>13.043456243020916</v>
      </c>
    </row>
    <row r="3880" spans="1:3" x14ac:dyDescent="0.3">
      <c r="A3880" s="1">
        <v>44333</v>
      </c>
      <c r="B3880" s="2">
        <v>44333</v>
      </c>
      <c r="C3880" cm="1">
        <f t="array" ref="C3880">_xll.BDP($H$1&amp;" @BVAL Corp","YAS_MOD_DUR","SETTLE_DT",B3880)</f>
        <v>13.049157755414326</v>
      </c>
    </row>
    <row r="3881" spans="1:3" x14ac:dyDescent="0.3">
      <c r="A3881" s="1">
        <v>44334</v>
      </c>
      <c r="B3881" s="2">
        <v>44334</v>
      </c>
      <c r="C3881" cm="1">
        <f t="array" ref="C3881">_xll.BDP($H$1&amp;" @BVAL Corp","YAS_MOD_DUR","SETTLE_DT",B3881)</f>
        <v>13.062909588340794</v>
      </c>
    </row>
    <row r="3882" spans="1:3" x14ac:dyDescent="0.3">
      <c r="A3882" s="1">
        <v>44335</v>
      </c>
      <c r="B3882" s="2">
        <v>44335</v>
      </c>
      <c r="C3882" cm="1">
        <f t="array" ref="C3882">_xll.BDP($H$1&amp;" @BVAL Corp","YAS_MOD_DUR","SETTLE_DT",B3882)</f>
        <v>13.042083709556941</v>
      </c>
    </row>
    <row r="3883" spans="1:3" x14ac:dyDescent="0.3">
      <c r="A3883" s="1">
        <v>44336</v>
      </c>
      <c r="B3883" s="2">
        <v>44336</v>
      </c>
      <c r="C3883" cm="1">
        <f t="array" ref="C3883">_xll.BDP($H$1&amp;" @BVAL Corp","YAS_MOD_DUR","SETTLE_DT",B3883)</f>
        <v>13.050007734768572</v>
      </c>
    </row>
    <row r="3884" spans="1:3" x14ac:dyDescent="0.3">
      <c r="A3884" s="1">
        <v>44337</v>
      </c>
      <c r="B3884" s="2">
        <v>44337</v>
      </c>
      <c r="C3884" cm="1">
        <f t="array" ref="C3884">_xll.BDP($H$1&amp;" @BVAL Corp","YAS_MOD_DUR","SETTLE_DT",B3884)</f>
        <v>13.026532435289417</v>
      </c>
    </row>
    <row r="3885" spans="1:3" x14ac:dyDescent="0.3">
      <c r="A3885" s="1">
        <v>44338</v>
      </c>
      <c r="B3885" s="2">
        <v>44338</v>
      </c>
      <c r="C3885" cm="1">
        <f t="array" ref="C3885">_xll.BDP($H$1&amp;" @BVAL Corp","YAS_MOD_DUR","SETTLE_DT",B3885)</f>
        <v>13.023857663125357</v>
      </c>
    </row>
    <row r="3886" spans="1:3" x14ac:dyDescent="0.3">
      <c r="A3886" s="1">
        <v>44339</v>
      </c>
      <c r="B3886" s="2">
        <v>44339</v>
      </c>
      <c r="C3886" cm="1">
        <f t="array" ref="C3886">_xll.BDP($H$1&amp;" @BVAL Corp","YAS_MOD_DUR","SETTLE_DT",B3886)</f>
        <v>13.021182807606611</v>
      </c>
    </row>
    <row r="3887" spans="1:3" x14ac:dyDescent="0.3">
      <c r="A3887" s="1">
        <v>44340</v>
      </c>
      <c r="B3887" s="2">
        <v>44340</v>
      </c>
      <c r="C3887" cm="1">
        <f t="array" ref="C3887">_xll.BDP($H$1&amp;" @BVAL Corp","YAS_MOD_DUR","SETTLE_DT",B3887)</f>
        <v>12.975518419489815</v>
      </c>
    </row>
    <row r="3888" spans="1:3" x14ac:dyDescent="0.3">
      <c r="A3888" s="1">
        <v>44341</v>
      </c>
      <c r="B3888" s="2">
        <v>44341</v>
      </c>
      <c r="C3888" cm="1">
        <f t="array" ref="C3888">_xll.BDP($H$1&amp;" @BVAL Corp","YAS_MOD_DUR","SETTLE_DT",B3888)</f>
        <v>12.973497150482494</v>
      </c>
    </row>
    <row r="3889" spans="1:3" x14ac:dyDescent="0.3">
      <c r="A3889" s="1">
        <v>44342</v>
      </c>
      <c r="B3889" s="2">
        <v>44342</v>
      </c>
      <c r="C3889" cm="1">
        <f t="array" ref="C3889">_xll.BDP($H$1&amp;" @BVAL Corp","YAS_MOD_DUR","SETTLE_DT",B3889)</f>
        <v>12.963544370060651</v>
      </c>
    </row>
    <row r="3890" spans="1:3" x14ac:dyDescent="0.3">
      <c r="A3890" s="1">
        <v>44343</v>
      </c>
      <c r="B3890" s="2">
        <v>44343</v>
      </c>
      <c r="C3890" cm="1">
        <f t="array" ref="C3890">_xll.BDP($H$1&amp;" @BVAL Corp","YAS_MOD_DUR","SETTLE_DT",B3890)</f>
        <v>12.924416367442179</v>
      </c>
    </row>
    <row r="3891" spans="1:3" x14ac:dyDescent="0.3">
      <c r="A3891" s="1">
        <v>44344</v>
      </c>
      <c r="B3891" s="2">
        <v>44344</v>
      </c>
      <c r="C3891" cm="1">
        <f t="array" ref="C3891">_xll.BDP($H$1&amp;" @BVAL Corp","YAS_MOD_DUR","SETTLE_DT",B3891)</f>
        <v>12.930469105005756</v>
      </c>
    </row>
    <row r="3892" spans="1:3" x14ac:dyDescent="0.3">
      <c r="A3892" s="1">
        <v>44345</v>
      </c>
      <c r="B3892" s="2">
        <v>44345</v>
      </c>
      <c r="C3892" cm="1">
        <f t="array" ref="C3892">_xll.BDP($H$1&amp;" @BVAL Corp","YAS_MOD_DUR","SETTLE_DT",B3892)</f>
        <v>12.927790051785378</v>
      </c>
    </row>
    <row r="3893" spans="1:3" x14ac:dyDescent="0.3">
      <c r="A3893" s="1">
        <v>44346</v>
      </c>
      <c r="B3893" s="2">
        <v>44346</v>
      </c>
      <c r="C3893" cm="1">
        <f t="array" ref="C3893">_xll.BDP($H$1&amp;" @BVAL Corp","YAS_MOD_DUR","SETTLE_DT",B3893)</f>
        <v>12.925110909650353</v>
      </c>
    </row>
    <row r="3894" spans="1:3" x14ac:dyDescent="0.3">
      <c r="A3894" s="1">
        <v>44347</v>
      </c>
      <c r="B3894" s="2">
        <v>44347</v>
      </c>
      <c r="C3894" cm="1">
        <f t="array" ref="C3894">_xll.BDP($H$1&amp;" @BVAL Corp","YAS_MOD_DUR","SETTLE_DT",B3894)</f>
        <v>12.925110909650353</v>
      </c>
    </row>
    <row r="3895" spans="1:3" x14ac:dyDescent="0.3">
      <c r="A3895" s="1">
        <v>44348</v>
      </c>
      <c r="B3895" s="2">
        <v>44348</v>
      </c>
      <c r="C3895" cm="1">
        <f t="array" ref="C3895">_xll.BDP($H$1&amp;" @BVAL Corp","YAS_MOD_DUR","SETTLE_DT",B3895)</f>
        <v>12.917321148330425</v>
      </c>
    </row>
    <row r="3896" spans="1:3" x14ac:dyDescent="0.3">
      <c r="A3896" s="1">
        <v>44349</v>
      </c>
      <c r="B3896" s="2">
        <v>44349</v>
      </c>
      <c r="C3896" cm="1">
        <f t="array" ref="C3896">_xll.BDP($H$1&amp;" @BVAL Corp","YAS_MOD_DUR","SETTLE_DT",B3896)</f>
        <v>12.937615210280688</v>
      </c>
    </row>
    <row r="3897" spans="1:3" x14ac:dyDescent="0.3">
      <c r="A3897" s="1">
        <v>44350</v>
      </c>
      <c r="B3897" s="2">
        <v>44350</v>
      </c>
      <c r="C3897" cm="1">
        <f t="array" ref="C3897">_xll.BDP($H$1&amp;" @BVAL Corp","YAS_MOD_DUR","SETTLE_DT",B3897)</f>
        <v>12.939666589616417</v>
      </c>
    </row>
    <row r="3898" spans="1:3" x14ac:dyDescent="0.3">
      <c r="A3898" s="1">
        <v>44351</v>
      </c>
      <c r="B3898" s="2">
        <v>44351</v>
      </c>
      <c r="C3898" cm="1">
        <f t="array" ref="C3898">_xll.BDP($H$1&amp;" @BVAL Corp","YAS_MOD_DUR","SETTLE_DT",B3898)</f>
        <v>12.947913227908071</v>
      </c>
    </row>
    <row r="3899" spans="1:3" x14ac:dyDescent="0.3">
      <c r="A3899" s="1">
        <v>44352</v>
      </c>
      <c r="B3899" s="2">
        <v>44352</v>
      </c>
      <c r="C3899" cm="1">
        <f t="array" ref="C3899">_xll.BDP($H$1&amp;" @BVAL Corp","YAS_MOD_DUR","SETTLE_DT",B3899)</f>
        <v>12.945235252200668</v>
      </c>
    </row>
    <row r="3900" spans="1:3" x14ac:dyDescent="0.3">
      <c r="A3900" s="1">
        <v>44353</v>
      </c>
      <c r="B3900" s="2">
        <v>44353</v>
      </c>
      <c r="C3900" cm="1">
        <f t="array" ref="C3900">_xll.BDP($H$1&amp;" @BVAL Corp","YAS_MOD_DUR","SETTLE_DT",B3900)</f>
        <v>12.9425571898252</v>
      </c>
    </row>
    <row r="3901" spans="1:3" x14ac:dyDescent="0.3">
      <c r="A3901" s="1">
        <v>44354</v>
      </c>
      <c r="B3901" s="2">
        <v>44354</v>
      </c>
      <c r="C3901" cm="1">
        <f t="array" ref="C3901">_xll.BDP($H$1&amp;" @BVAL Corp","YAS_MOD_DUR","SETTLE_DT",B3901)</f>
        <v>12.926672953942962</v>
      </c>
    </row>
    <row r="3902" spans="1:3" x14ac:dyDescent="0.3">
      <c r="A3902" s="1">
        <v>44355</v>
      </c>
      <c r="B3902" s="2">
        <v>44355</v>
      </c>
      <c r="C3902" cm="1">
        <f t="array" ref="C3902">_xll.BDP($H$1&amp;" @BVAL Corp","YAS_MOD_DUR","SETTLE_DT",B3902)</f>
        <v>12.984691016830137</v>
      </c>
    </row>
    <row r="3903" spans="1:3" x14ac:dyDescent="0.3">
      <c r="A3903" s="1">
        <v>44356</v>
      </c>
      <c r="B3903" s="2">
        <v>44356</v>
      </c>
      <c r="C3903" cm="1">
        <f t="array" ref="C3903">_xll.BDP($H$1&amp;" @BVAL Corp","YAS_MOD_DUR","SETTLE_DT",B3903)</f>
        <v>12.993586072288544</v>
      </c>
    </row>
    <row r="3904" spans="1:3" x14ac:dyDescent="0.3">
      <c r="A3904" s="1">
        <v>44357</v>
      </c>
      <c r="B3904" s="2">
        <v>44357</v>
      </c>
      <c r="C3904" cm="1">
        <f t="array" ref="C3904">_xll.BDP($H$1&amp;" @BVAL Corp","YAS_MOD_DUR","SETTLE_DT",B3904)</f>
        <v>13.026054717735716</v>
      </c>
    </row>
    <row r="3905" spans="1:3" x14ac:dyDescent="0.3">
      <c r="A3905" s="1">
        <v>44358</v>
      </c>
      <c r="B3905" s="2">
        <v>44358</v>
      </c>
      <c r="C3905" cm="1">
        <f t="array" ref="C3905">_xll.BDP($H$1&amp;" @BVAL Corp","YAS_MOD_DUR","SETTLE_DT",B3905)</f>
        <v>13.06734016339712</v>
      </c>
    </row>
    <row r="3906" spans="1:3" x14ac:dyDescent="0.3">
      <c r="A3906" s="1">
        <v>44359</v>
      </c>
      <c r="B3906" s="2">
        <v>44359</v>
      </c>
      <c r="C3906" cm="1">
        <f t="array" ref="C3906">_xll.BDP($H$1&amp;" @BVAL Corp","YAS_MOD_DUR","SETTLE_DT",B3906)</f>
        <v>13.064668363288312</v>
      </c>
    </row>
    <row r="3907" spans="1:3" x14ac:dyDescent="0.3">
      <c r="A3907" s="1">
        <v>44360</v>
      </c>
      <c r="B3907" s="2">
        <v>44360</v>
      </c>
      <c r="C3907" cm="1">
        <f t="array" ref="C3907">_xll.BDP($H$1&amp;" @BVAL Corp","YAS_MOD_DUR","SETTLE_DT",B3907)</f>
        <v>13.061996485946096</v>
      </c>
    </row>
    <row r="3908" spans="1:3" x14ac:dyDescent="0.3">
      <c r="A3908" s="1">
        <v>44361</v>
      </c>
      <c r="B3908" s="2">
        <v>44361</v>
      </c>
      <c r="C3908" cm="1">
        <f t="array" ref="C3908">_xll.BDP($H$1&amp;" @BVAL Corp","YAS_MOD_DUR","SETTLE_DT",B3908)</f>
        <v>13.083231059281388</v>
      </c>
    </row>
    <row r="3909" spans="1:3" x14ac:dyDescent="0.3">
      <c r="A3909" s="1">
        <v>44362</v>
      </c>
      <c r="B3909" s="2">
        <v>44362</v>
      </c>
      <c r="C3909" cm="1">
        <f t="array" ref="C3909">_xll.BDP($H$1&amp;" @BVAL Corp","YAS_MOD_DUR","SETTLE_DT",B3909)</f>
        <v>13.075313147824685</v>
      </c>
    </row>
    <row r="3910" spans="1:3" x14ac:dyDescent="0.3">
      <c r="A3910" s="1">
        <v>44363</v>
      </c>
      <c r="B3910" s="2">
        <v>44363</v>
      </c>
      <c r="C3910" cm="1">
        <f t="array" ref="C3910">_xll.BDP($H$1&amp;" @BVAL Corp","YAS_MOD_DUR","SETTLE_DT",B3910)</f>
        <v>13.022948533675379</v>
      </c>
    </row>
    <row r="3911" spans="1:3" x14ac:dyDescent="0.3">
      <c r="A3911" s="1">
        <v>44364</v>
      </c>
      <c r="B3911" s="2">
        <v>44364</v>
      </c>
      <c r="C3911" cm="1">
        <f t="array" ref="C3911">_xll.BDP($H$1&amp;" @BVAL Corp","YAS_MOD_DUR","SETTLE_DT",B3911)</f>
        <v>13.008786149347804</v>
      </c>
    </row>
    <row r="3912" spans="1:3" x14ac:dyDescent="0.3">
      <c r="A3912" s="1">
        <v>44365</v>
      </c>
      <c r="B3912" s="2">
        <v>44365</v>
      </c>
      <c r="C3912" cm="1">
        <f t="array" ref="C3912">_xll.BDP($H$1&amp;" @BVAL Corp","YAS_MOD_DUR","SETTLE_DT",B3912)</f>
        <v>12.994663042139534</v>
      </c>
    </row>
    <row r="3913" spans="1:3" x14ac:dyDescent="0.3">
      <c r="A3913" s="1">
        <v>44366</v>
      </c>
      <c r="B3913" s="2">
        <v>44366</v>
      </c>
      <c r="C3913" cm="1">
        <f t="array" ref="C3913">_xll.BDP($H$1&amp;" @BVAL Corp","YAS_MOD_DUR","SETTLE_DT",B3913)</f>
        <v>12.991988012730381</v>
      </c>
    </row>
    <row r="3914" spans="1:3" x14ac:dyDescent="0.3">
      <c r="A3914" s="1">
        <v>44367</v>
      </c>
      <c r="B3914" s="2">
        <v>44367</v>
      </c>
      <c r="C3914" cm="1">
        <f t="array" ref="C3914">_xll.BDP($H$1&amp;" @BVAL Corp","YAS_MOD_DUR","SETTLE_DT",B3914)</f>
        <v>12.989312902261833</v>
      </c>
    </row>
    <row r="3915" spans="1:3" x14ac:dyDescent="0.3">
      <c r="A3915" s="1">
        <v>44368</v>
      </c>
      <c r="B3915" s="2">
        <v>44368</v>
      </c>
      <c r="C3915" cm="1">
        <f t="array" ref="C3915">_xll.BDP($H$1&amp;" @BVAL Corp","YAS_MOD_DUR","SETTLE_DT",B3915)</f>
        <v>13.006650527612186</v>
      </c>
    </row>
    <row r="3916" spans="1:3" x14ac:dyDescent="0.3">
      <c r="A3916" s="1">
        <v>44369</v>
      </c>
      <c r="B3916" s="2">
        <v>44369</v>
      </c>
      <c r="C3916" cm="1">
        <f t="array" ref="C3916">_xll.BDP($H$1&amp;" @BVAL Corp","YAS_MOD_DUR","SETTLE_DT",B3916)</f>
        <v>12.992829530070125</v>
      </c>
    </row>
    <row r="3917" spans="1:3" x14ac:dyDescent="0.3">
      <c r="A3917" s="1">
        <v>44370</v>
      </c>
      <c r="B3917" s="2">
        <v>44370</v>
      </c>
      <c r="C3917" cm="1">
        <f t="array" ref="C3917">_xll.BDP($H$1&amp;" @BVAL Corp","YAS_MOD_DUR","SETTLE_DT",B3917)</f>
        <v>12.962585470772211</v>
      </c>
    </row>
    <row r="3918" spans="1:3" x14ac:dyDescent="0.3">
      <c r="A3918" s="1">
        <v>44371</v>
      </c>
      <c r="B3918" s="2">
        <v>44371</v>
      </c>
      <c r="C3918" cm="1">
        <f t="array" ref="C3918">_xll.BDP($H$1&amp;" @BVAL Corp","YAS_MOD_DUR","SETTLE_DT",B3918)</f>
        <v>12.949798245188859</v>
      </c>
    </row>
    <row r="3919" spans="1:3" x14ac:dyDescent="0.3">
      <c r="A3919" s="1">
        <v>44372</v>
      </c>
      <c r="B3919" s="2">
        <v>44372</v>
      </c>
      <c r="C3919" cm="1">
        <f t="array" ref="C3919">_xll.BDP($H$1&amp;" @BVAL Corp","YAS_MOD_DUR","SETTLE_DT",B3919)</f>
        <v>12.942601376044747</v>
      </c>
    </row>
    <row r="3920" spans="1:3" x14ac:dyDescent="0.3">
      <c r="A3920" s="1">
        <v>44373</v>
      </c>
      <c r="B3920" s="2">
        <v>44373</v>
      </c>
      <c r="C3920" cm="1">
        <f t="array" ref="C3920">_xll.BDP($H$1&amp;" @BVAL Corp","YAS_MOD_DUR","SETTLE_DT",B3920)</f>
        <v>12.939924111458167</v>
      </c>
    </row>
    <row r="3921" spans="1:3" x14ac:dyDescent="0.3">
      <c r="A3921" s="1">
        <v>44374</v>
      </c>
      <c r="B3921" s="2">
        <v>44374</v>
      </c>
      <c r="C3921" cm="1">
        <f t="array" ref="C3921">_xll.BDP($H$1&amp;" @BVAL Corp","YAS_MOD_DUR","SETTLE_DT",B3921)</f>
        <v>12.937246763365915</v>
      </c>
    </row>
    <row r="3922" spans="1:3" x14ac:dyDescent="0.3">
      <c r="A3922" s="1">
        <v>44375</v>
      </c>
      <c r="B3922" s="2">
        <v>44375</v>
      </c>
      <c r="C3922" cm="1">
        <f t="array" ref="C3922">_xll.BDP($H$1&amp;" @BVAL Corp","YAS_MOD_DUR","SETTLE_DT",B3922)</f>
        <v>12.945214286438748</v>
      </c>
    </row>
    <row r="3923" spans="1:3" x14ac:dyDescent="0.3">
      <c r="A3923" s="1">
        <v>44376</v>
      </c>
      <c r="B3923" s="2">
        <v>44376</v>
      </c>
      <c r="C3923" cm="1">
        <f t="array" ref="C3923">_xll.BDP($H$1&amp;" @BVAL Corp","YAS_MOD_DUR","SETTLE_DT",B3923)</f>
        <v>12.957525821711249</v>
      </c>
    </row>
    <row r="3924" spans="1:3" x14ac:dyDescent="0.3">
      <c r="A3924" s="1">
        <v>44377</v>
      </c>
      <c r="B3924" s="2">
        <v>44377</v>
      </c>
      <c r="C3924" cm="1">
        <f t="array" ref="C3924">_xll.BDP($H$1&amp;" @BVAL Corp","YAS_MOD_DUR","SETTLE_DT",B3924)</f>
        <v>12.988441101961719</v>
      </c>
    </row>
    <row r="3925" spans="1:3" x14ac:dyDescent="0.3">
      <c r="A3925" s="1">
        <v>44378</v>
      </c>
      <c r="B3925" s="2">
        <v>44378</v>
      </c>
      <c r="C3925" cm="1">
        <f t="array" ref="C3925">_xll.BDP($H$1&amp;" @BVAL Corp","YAS_MOD_DUR","SETTLE_DT",B3925)</f>
        <v>12.983494956181541</v>
      </c>
    </row>
    <row r="3926" spans="1:3" x14ac:dyDescent="0.3">
      <c r="A3926" s="1">
        <v>44379</v>
      </c>
      <c r="B3926" s="2">
        <v>44379</v>
      </c>
      <c r="C3926" cm="1">
        <f t="array" ref="C3926">_xll.BDP($H$1&amp;" @BVAL Corp","YAS_MOD_DUR","SETTLE_DT",B3926)</f>
        <v>12.984652801469025</v>
      </c>
    </row>
    <row r="3927" spans="1:3" x14ac:dyDescent="0.3">
      <c r="A3927" s="1">
        <v>44380</v>
      </c>
      <c r="B3927" s="2">
        <v>44380</v>
      </c>
      <c r="C3927" cm="1">
        <f t="array" ref="C3927">_xll.BDP($H$1&amp;" @BVAL Corp","YAS_MOD_DUR","SETTLE_DT",B3927)</f>
        <v>12.981978026151012</v>
      </c>
    </row>
    <row r="3928" spans="1:3" x14ac:dyDescent="0.3">
      <c r="A3928" s="1">
        <v>44381</v>
      </c>
      <c r="B3928" s="2">
        <v>44381</v>
      </c>
      <c r="C3928" cm="1">
        <f t="array" ref="C3928">_xll.BDP($H$1&amp;" @BVAL Corp","YAS_MOD_DUR","SETTLE_DT",B3928)</f>
        <v>12.979303171418023</v>
      </c>
    </row>
    <row r="3929" spans="1:3" x14ac:dyDescent="0.3">
      <c r="A3929" s="1">
        <v>44382</v>
      </c>
      <c r="B3929" s="2">
        <v>44382</v>
      </c>
      <c r="C3929" cm="1">
        <f t="array" ref="C3929">_xll.BDP($H$1&amp;" @BVAL Corp","YAS_MOD_DUR","SETTLE_DT",B3929)</f>
        <v>12.976628237252434</v>
      </c>
    </row>
    <row r="3930" spans="1:3" x14ac:dyDescent="0.3">
      <c r="A3930" s="1">
        <v>44383</v>
      </c>
      <c r="B3930" s="2">
        <v>44383</v>
      </c>
      <c r="C3930" cm="1">
        <f t="array" ref="C3930">_xll.BDP($H$1&amp;" @BVAL Corp","YAS_MOD_DUR","SETTLE_DT",B3930)</f>
        <v>12.947609866190701</v>
      </c>
    </row>
    <row r="3931" spans="1:3" x14ac:dyDescent="0.3">
      <c r="A3931" s="1">
        <v>44384</v>
      </c>
      <c r="B3931" s="2">
        <v>44384</v>
      </c>
      <c r="C3931" cm="1">
        <f t="array" ref="C3931">_xll.BDP($H$1&amp;" @BVAL Corp","YAS_MOD_DUR","SETTLE_DT",B3931)</f>
        <v>12.925872032507222</v>
      </c>
    </row>
    <row r="3932" spans="1:3" x14ac:dyDescent="0.3">
      <c r="A3932" s="1">
        <v>44385</v>
      </c>
      <c r="B3932" s="2">
        <v>44385</v>
      </c>
      <c r="C3932" cm="1">
        <f t="array" ref="C3932">_xll.BDP($H$1&amp;" @BVAL Corp","YAS_MOD_DUR","SETTLE_DT",B3932)</f>
        <v>12.937104608230745</v>
      </c>
    </row>
    <row r="3933" spans="1:3" x14ac:dyDescent="0.3">
      <c r="A3933" s="1">
        <v>44386</v>
      </c>
      <c r="B3933" s="2">
        <v>44386</v>
      </c>
      <c r="C3933" cm="1">
        <f t="array" ref="C3933">_xll.BDP($H$1&amp;" @BVAL Corp","YAS_MOD_DUR","SETTLE_DT",B3933)</f>
        <v>12.966815364917277</v>
      </c>
    </row>
    <row r="3934" spans="1:3" x14ac:dyDescent="0.3">
      <c r="A3934" s="1">
        <v>44387</v>
      </c>
      <c r="B3934" s="2">
        <v>44387</v>
      </c>
      <c r="C3934" cm="1">
        <f t="array" ref="C3934">_xll.BDP($H$1&amp;" @BVAL Corp","YAS_MOD_DUR","SETTLE_DT",B3934)</f>
        <v>12.964140078774472</v>
      </c>
    </row>
    <row r="3935" spans="1:3" x14ac:dyDescent="0.3">
      <c r="A3935" s="1">
        <v>44388</v>
      </c>
      <c r="B3935" s="2">
        <v>44388</v>
      </c>
      <c r="C3935" cm="1">
        <f t="array" ref="C3935">_xll.BDP($H$1&amp;" @BVAL Corp","YAS_MOD_DUR","SETTLE_DT",B3935)</f>
        <v>12.961464713149104</v>
      </c>
    </row>
    <row r="3936" spans="1:3" x14ac:dyDescent="0.3">
      <c r="A3936" s="1">
        <v>44389</v>
      </c>
      <c r="B3936" s="2">
        <v>44389</v>
      </c>
      <c r="C3936" cm="1">
        <f t="array" ref="C3936">_xll.BDP($H$1&amp;" @BVAL Corp","YAS_MOD_DUR","SETTLE_DT",B3936)</f>
        <v>12.95673675395896</v>
      </c>
    </row>
    <row r="3937" spans="1:3" x14ac:dyDescent="0.3">
      <c r="A3937" s="1">
        <v>44390</v>
      </c>
      <c r="B3937" s="2">
        <v>44390</v>
      </c>
      <c r="C3937" cm="1">
        <f t="array" ref="C3937">_xll.BDP($H$1&amp;" @BVAL Corp","YAS_MOD_DUR","SETTLE_DT",B3937)</f>
        <v>12.923714990124692</v>
      </c>
    </row>
    <row r="3938" spans="1:3" x14ac:dyDescent="0.3">
      <c r="A3938" s="1">
        <v>44391</v>
      </c>
      <c r="B3938" s="2">
        <v>44391</v>
      </c>
      <c r="C3938" cm="1">
        <f t="array" ref="C3938">_xll.BDP($H$1&amp;" @BVAL Corp","YAS_MOD_DUR","SETTLE_DT",B3938)</f>
        <v>12.88903725990372</v>
      </c>
    </row>
    <row r="3939" spans="1:3" x14ac:dyDescent="0.3">
      <c r="A3939" s="1">
        <v>44392</v>
      </c>
      <c r="B3939" s="2">
        <v>44392</v>
      </c>
      <c r="C3939" cm="1">
        <f t="array" ref="C3939">_xll.BDP($H$1&amp;" @BVAL Corp","YAS_MOD_DUR","SETTLE_DT",B3939)</f>
        <v>12.831375392454765</v>
      </c>
    </row>
    <row r="3940" spans="1:3" x14ac:dyDescent="0.3">
      <c r="A3940" s="1">
        <v>44393</v>
      </c>
      <c r="B3940" s="2">
        <v>44393</v>
      </c>
      <c r="C3940" cm="1">
        <f t="array" ref="C3940">_xll.BDP($H$1&amp;" @BVAL Corp","YAS_MOD_DUR","SETTLE_DT",B3940)</f>
        <v>12.865539371073011</v>
      </c>
    </row>
    <row r="3941" spans="1:3" x14ac:dyDescent="0.3">
      <c r="A3941" s="1">
        <v>44394</v>
      </c>
      <c r="B3941" s="2">
        <v>44394</v>
      </c>
      <c r="C3941" cm="1">
        <f t="array" ref="C3941">_xll.BDP($H$1&amp;" @BVAL Corp","YAS_MOD_DUR","SETTLE_DT",B3941)</f>
        <v>12.862859280838229</v>
      </c>
    </row>
    <row r="3942" spans="1:3" x14ac:dyDescent="0.3">
      <c r="A3942" s="1">
        <v>44395</v>
      </c>
      <c r="B3942" s="2">
        <v>44395</v>
      </c>
      <c r="C3942" cm="1">
        <f t="array" ref="C3942">_xll.BDP($H$1&amp;" @BVAL Corp","YAS_MOD_DUR","SETTLE_DT",B3942)</f>
        <v>12.860179105207317</v>
      </c>
    </row>
    <row r="3943" spans="1:3" x14ac:dyDescent="0.3">
      <c r="A3943" s="1">
        <v>44396</v>
      </c>
      <c r="B3943" s="2">
        <v>44396</v>
      </c>
      <c r="C3943" cm="1">
        <f t="array" ref="C3943">_xll.BDP($H$1&amp;" @BVAL Corp","YAS_MOD_DUR","SETTLE_DT",B3943)</f>
        <v>12.898681182772137</v>
      </c>
    </row>
    <row r="3944" spans="1:3" x14ac:dyDescent="0.3">
      <c r="A3944" s="1">
        <v>44397</v>
      </c>
      <c r="B3944" s="2">
        <v>44397</v>
      </c>
      <c r="C3944" cm="1">
        <f t="array" ref="C3944">_xll.BDP($H$1&amp;" @BVAL Corp","YAS_MOD_DUR","SETTLE_DT",B3944)</f>
        <v>12.937115077765986</v>
      </c>
    </row>
    <row r="3945" spans="1:3" x14ac:dyDescent="0.3">
      <c r="A3945" s="1">
        <v>44398</v>
      </c>
      <c r="B3945" s="2">
        <v>44398</v>
      </c>
      <c r="C3945" cm="1">
        <f t="array" ref="C3945">_xll.BDP($H$1&amp;" @BVAL Corp","YAS_MOD_DUR","SETTLE_DT",B3945)</f>
        <v>12.973533735106889</v>
      </c>
    </row>
    <row r="3946" spans="1:3" x14ac:dyDescent="0.3">
      <c r="A3946" s="1">
        <v>44399</v>
      </c>
      <c r="B3946" s="2">
        <v>44399</v>
      </c>
      <c r="C3946" cm="1">
        <f t="array" ref="C3946">_xll.BDP($H$1&amp;" @BVAL Corp","YAS_MOD_DUR","SETTLE_DT",B3946)</f>
        <v>12.944172307108996</v>
      </c>
    </row>
    <row r="3947" spans="1:3" x14ac:dyDescent="0.3">
      <c r="A3947" s="1">
        <v>44400</v>
      </c>
      <c r="B3947" s="2">
        <v>44400</v>
      </c>
      <c r="C3947" cm="1">
        <f t="array" ref="C3947">_xll.BDP($H$1&amp;" @BVAL Corp","YAS_MOD_DUR","SETTLE_DT",B3947)</f>
        <v>12.887259120908618</v>
      </c>
    </row>
    <row r="3948" spans="1:3" x14ac:dyDescent="0.3">
      <c r="A3948" s="1">
        <v>44401</v>
      </c>
      <c r="B3948" s="2">
        <v>44401</v>
      </c>
      <c r="C3948" cm="1">
        <f t="array" ref="C3948">_xll.BDP($H$1&amp;" @BVAL Corp","YAS_MOD_DUR","SETTLE_DT",B3948)</f>
        <v>12.884580530050812</v>
      </c>
    </row>
    <row r="3949" spans="1:3" x14ac:dyDescent="0.3">
      <c r="A3949" s="1">
        <v>44402</v>
      </c>
      <c r="B3949" s="2">
        <v>44402</v>
      </c>
      <c r="C3949" cm="1">
        <f t="array" ref="C3949">_xll.BDP($H$1&amp;" @BVAL Corp","YAS_MOD_DUR","SETTLE_DT",B3949)</f>
        <v>12.881901856512899</v>
      </c>
    </row>
    <row r="3950" spans="1:3" x14ac:dyDescent="0.3">
      <c r="A3950" s="1">
        <v>44403</v>
      </c>
      <c r="B3950" s="2">
        <v>44403</v>
      </c>
      <c r="C3950" cm="1">
        <f t="array" ref="C3950">_xll.BDP($H$1&amp;" @BVAL Corp","YAS_MOD_DUR","SETTLE_DT",B3950)</f>
        <v>12.87457429374596</v>
      </c>
    </row>
    <row r="3951" spans="1:3" x14ac:dyDescent="0.3">
      <c r="A3951" s="1">
        <v>44404</v>
      </c>
      <c r="B3951" s="2">
        <v>44404</v>
      </c>
      <c r="C3951" cm="1">
        <f t="array" ref="C3951">_xll.BDP($H$1&amp;" @BVAL Corp","YAS_MOD_DUR","SETTLE_DT",B3951)</f>
        <v>12.849253843326432</v>
      </c>
    </row>
    <row r="3952" spans="1:3" x14ac:dyDescent="0.3">
      <c r="A3952" s="1">
        <v>44405</v>
      </c>
      <c r="B3952" s="2">
        <v>44405</v>
      </c>
      <c r="C3952" cm="1">
        <f t="array" ref="C3952">_xll.BDP($H$1&amp;" @BVAL Corp","YAS_MOD_DUR","SETTLE_DT",B3952)</f>
        <v>12.813678449351285</v>
      </c>
    </row>
    <row r="3953" spans="1:3" x14ac:dyDescent="0.3">
      <c r="A3953" s="1">
        <v>44406</v>
      </c>
      <c r="B3953" s="2">
        <v>44406</v>
      </c>
      <c r="C3953" cm="1">
        <f t="array" ref="C3953">_xll.BDP($H$1&amp;" @BVAL Corp","YAS_MOD_DUR","SETTLE_DT",B3953)</f>
        <v>12.796318913061015</v>
      </c>
    </row>
    <row r="3954" spans="1:3" x14ac:dyDescent="0.3">
      <c r="A3954" s="1">
        <v>44407</v>
      </c>
      <c r="B3954" s="2">
        <v>44407</v>
      </c>
      <c r="C3954" cm="1">
        <f t="array" ref="C3954">_xll.BDP($H$1&amp;" @BVAL Corp","YAS_MOD_DUR","SETTLE_DT",B3954)</f>
        <v>12.792907875309906</v>
      </c>
    </row>
    <row r="3955" spans="1:3" x14ac:dyDescent="0.3">
      <c r="A3955" s="1">
        <v>44408</v>
      </c>
      <c r="B3955" s="2">
        <v>44408</v>
      </c>
      <c r="C3955" cm="1">
        <f t="array" ref="C3955">_xll.BDP($H$1&amp;" @BVAL Corp","YAS_MOD_DUR","SETTLE_DT",B3955)</f>
        <v>12.792907875309906</v>
      </c>
    </row>
    <row r="3956" spans="1:3" x14ac:dyDescent="0.3">
      <c r="A3956" s="1">
        <v>44409</v>
      </c>
      <c r="B3956" s="2">
        <v>44409</v>
      </c>
      <c r="C3956" cm="1">
        <f t="array" ref="C3956">_xll.BDP($H$1&amp;" @BVAL Corp","YAS_MOD_DUR","SETTLE_DT",B3956)</f>
        <v>12.790224759086041</v>
      </c>
    </row>
    <row r="3957" spans="1:3" x14ac:dyDescent="0.3">
      <c r="A3957" s="1">
        <v>44410</v>
      </c>
      <c r="B3957" s="2">
        <v>44410</v>
      </c>
      <c r="C3957" cm="1">
        <f t="array" ref="C3957">_xll.BDP($H$1&amp;" @BVAL Corp","YAS_MOD_DUR","SETTLE_DT",B3957)</f>
        <v>12.793178510068186</v>
      </c>
    </row>
    <row r="3958" spans="1:3" x14ac:dyDescent="0.3">
      <c r="A3958" s="1">
        <v>44411</v>
      </c>
      <c r="B3958" s="2">
        <v>44411</v>
      </c>
      <c r="C3958" cm="1">
        <f t="array" ref="C3958">_xll.BDP($H$1&amp;" @BVAL Corp","YAS_MOD_DUR","SETTLE_DT",B3958)</f>
        <v>12.833821081459828</v>
      </c>
    </row>
    <row r="3959" spans="1:3" x14ac:dyDescent="0.3">
      <c r="A3959" s="1">
        <v>44412</v>
      </c>
      <c r="B3959" s="2">
        <v>44412</v>
      </c>
      <c r="C3959" cm="1">
        <f t="array" ref="C3959">_xll.BDP($H$1&amp;" @BVAL Corp","YAS_MOD_DUR","SETTLE_DT",B3959)</f>
        <v>12.871595014994034</v>
      </c>
    </row>
    <row r="3960" spans="1:3" x14ac:dyDescent="0.3">
      <c r="A3960" s="1">
        <v>44413</v>
      </c>
      <c r="B3960" s="2">
        <v>44413</v>
      </c>
      <c r="C3960" cm="1">
        <f t="array" ref="C3960">_xll.BDP($H$1&amp;" @BVAL Corp","YAS_MOD_DUR","SETTLE_DT",B3960)</f>
        <v>12.857720534395499</v>
      </c>
    </row>
    <row r="3961" spans="1:3" x14ac:dyDescent="0.3">
      <c r="A3961" s="1">
        <v>44414</v>
      </c>
      <c r="B3961" s="2">
        <v>44414</v>
      </c>
      <c r="C3961" cm="1">
        <f t="array" ref="C3961">_xll.BDP($H$1&amp;" @BVAL Corp","YAS_MOD_DUR","SETTLE_DT",B3961)</f>
        <v>12.854345841549391</v>
      </c>
    </row>
    <row r="3962" spans="1:3" x14ac:dyDescent="0.3">
      <c r="A3962" s="1">
        <v>44415</v>
      </c>
      <c r="B3962" s="2">
        <v>44415</v>
      </c>
      <c r="C3962" cm="1">
        <f t="array" ref="C3962">_xll.BDP($H$1&amp;" @BVAL Corp","YAS_MOD_DUR","SETTLE_DT",B3962)</f>
        <v>12.851666275444696</v>
      </c>
    </row>
    <row r="3963" spans="1:3" x14ac:dyDescent="0.3">
      <c r="A3963" s="1">
        <v>44416</v>
      </c>
      <c r="B3963" s="2">
        <v>44416</v>
      </c>
      <c r="C3963" cm="1">
        <f t="array" ref="C3963">_xll.BDP($H$1&amp;" @BVAL Corp","YAS_MOD_DUR","SETTLE_DT",B3963)</f>
        <v>12.848986626539217</v>
      </c>
    </row>
    <row r="3964" spans="1:3" x14ac:dyDescent="0.3">
      <c r="A3964" s="1">
        <v>44417</v>
      </c>
      <c r="B3964" s="2">
        <v>44417</v>
      </c>
      <c r="C3964" cm="1">
        <f t="array" ref="C3964">_xll.BDP($H$1&amp;" @BVAL Corp","YAS_MOD_DUR","SETTLE_DT",B3964)</f>
        <v>12.840603680227023</v>
      </c>
    </row>
    <row r="3965" spans="1:3" x14ac:dyDescent="0.3">
      <c r="A3965" s="1">
        <v>44418</v>
      </c>
      <c r="B3965" s="2">
        <v>44418</v>
      </c>
      <c r="C3965" cm="1">
        <f t="array" ref="C3965">_xll.BDP($H$1&amp;" @BVAL Corp","YAS_MOD_DUR","SETTLE_DT",B3965)</f>
        <v>12.800056069172451</v>
      </c>
    </row>
    <row r="3966" spans="1:3" x14ac:dyDescent="0.3">
      <c r="A3966" s="1">
        <v>44419</v>
      </c>
      <c r="B3966" s="2">
        <v>44419</v>
      </c>
      <c r="C3966" cm="1">
        <f t="array" ref="C3966">_xll.BDP($H$1&amp;" @BVAL Corp","YAS_MOD_DUR","SETTLE_DT",B3966)</f>
        <v>12.768185719403881</v>
      </c>
    </row>
    <row r="3967" spans="1:3" x14ac:dyDescent="0.3">
      <c r="A3967" s="1">
        <v>44420</v>
      </c>
      <c r="B3967" s="2">
        <v>44420</v>
      </c>
      <c r="C3967" cm="1">
        <f t="array" ref="C3967">_xll.BDP($H$1&amp;" @BVAL Corp","YAS_MOD_DUR","SETTLE_DT",B3967)</f>
        <v>12.739140580832236</v>
      </c>
    </row>
    <row r="3968" spans="1:3" x14ac:dyDescent="0.3">
      <c r="A3968" s="1">
        <v>44421</v>
      </c>
      <c r="B3968" s="2">
        <v>44421</v>
      </c>
      <c r="C3968" cm="1">
        <f t="array" ref="C3968">_xll.BDP($H$1&amp;" @BVAL Corp","YAS_MOD_DUR","SETTLE_DT",B3968)</f>
        <v>12.719003556078697</v>
      </c>
    </row>
    <row r="3969" spans="1:3" x14ac:dyDescent="0.3">
      <c r="A3969" s="1">
        <v>44422</v>
      </c>
      <c r="B3969" s="2">
        <v>44422</v>
      </c>
      <c r="C3969" cm="1">
        <f t="array" ref="C3969">_xll.BDP($H$1&amp;" @BVAL Corp","YAS_MOD_DUR","SETTLE_DT",B3969)</f>
        <v>12.71631723141997</v>
      </c>
    </row>
    <row r="3970" spans="1:3" x14ac:dyDescent="0.3">
      <c r="A3970" s="1">
        <v>44423</v>
      </c>
      <c r="B3970" s="2">
        <v>44423</v>
      </c>
      <c r="C3970" cm="1">
        <f t="array" ref="C3970">_xll.BDP($H$1&amp;" @BVAL Corp","YAS_MOD_DUR","SETTLE_DT",B3970)</f>
        <v>12.713630815429143</v>
      </c>
    </row>
    <row r="3971" spans="1:3" x14ac:dyDescent="0.3">
      <c r="A3971" s="1">
        <v>44424</v>
      </c>
      <c r="B3971" s="2">
        <v>44424</v>
      </c>
      <c r="C3971" cm="1">
        <f t="array" ref="C3971">_xll.BDP($H$1&amp;" @BVAL Corp","YAS_MOD_DUR","SETTLE_DT",B3971)</f>
        <v>12.708389559594615</v>
      </c>
    </row>
    <row r="3972" spans="1:3" x14ac:dyDescent="0.3">
      <c r="A3972" s="1">
        <v>44425</v>
      </c>
      <c r="B3972" s="2">
        <v>44425</v>
      </c>
      <c r="C3972" cm="1">
        <f t="array" ref="C3972">_xll.BDP($H$1&amp;" @BVAL Corp","YAS_MOD_DUR","SETTLE_DT",B3972)</f>
        <v>12.741134051789775</v>
      </c>
    </row>
    <row r="3973" spans="1:3" x14ac:dyDescent="0.3">
      <c r="A3973" s="1">
        <v>44426</v>
      </c>
      <c r="B3973" s="2">
        <v>44426</v>
      </c>
      <c r="C3973" cm="1">
        <f t="array" ref="C3973">_xll.BDP($H$1&amp;" @BVAL Corp","YAS_MOD_DUR","SETTLE_DT",B3973)</f>
        <v>12.748572317413224</v>
      </c>
    </row>
    <row r="3974" spans="1:3" x14ac:dyDescent="0.3">
      <c r="A3974" s="1">
        <v>44427</v>
      </c>
      <c r="B3974" s="2">
        <v>44427</v>
      </c>
      <c r="C3974" cm="1">
        <f t="array" ref="C3974">_xll.BDP($H$1&amp;" @BVAL Corp","YAS_MOD_DUR","SETTLE_DT",B3974)</f>
        <v>12.749190350600143</v>
      </c>
    </row>
    <row r="3975" spans="1:3" x14ac:dyDescent="0.3">
      <c r="A3975" s="1">
        <v>44428</v>
      </c>
      <c r="B3975" s="2">
        <v>44428</v>
      </c>
      <c r="C3975" cm="1">
        <f t="array" ref="C3975">_xll.BDP($H$1&amp;" @BVAL Corp","YAS_MOD_DUR","SETTLE_DT",B3975)</f>
        <v>12.754325012031876</v>
      </c>
    </row>
    <row r="3976" spans="1:3" x14ac:dyDescent="0.3">
      <c r="A3976" s="1">
        <v>44429</v>
      </c>
      <c r="B3976" s="2">
        <v>44429</v>
      </c>
      <c r="C3976" cm="1">
        <f t="array" ref="C3976">_xll.BDP($H$1&amp;" @BVAL Corp","YAS_MOD_DUR","SETTLE_DT",B3976)</f>
        <v>12.751640933997525</v>
      </c>
    </row>
    <row r="3977" spans="1:3" x14ac:dyDescent="0.3">
      <c r="A3977" s="1">
        <v>44430</v>
      </c>
      <c r="B3977" s="2">
        <v>44430</v>
      </c>
      <c r="C3977" cm="1">
        <f t="array" ref="C3977">_xll.BDP($H$1&amp;" @BVAL Corp","YAS_MOD_DUR","SETTLE_DT",B3977)</f>
        <v>12.748956768406243</v>
      </c>
    </row>
    <row r="3978" spans="1:3" x14ac:dyDescent="0.3">
      <c r="A3978" s="1">
        <v>44431</v>
      </c>
      <c r="B3978" s="2">
        <v>44431</v>
      </c>
      <c r="C3978" cm="1">
        <f t="array" ref="C3978">_xll.BDP($H$1&amp;" @BVAL Corp","YAS_MOD_DUR","SETTLE_DT",B3978)</f>
        <v>12.718857514114948</v>
      </c>
    </row>
    <row r="3979" spans="1:3" x14ac:dyDescent="0.3">
      <c r="A3979" s="1">
        <v>44432</v>
      </c>
      <c r="B3979" s="2">
        <v>44432</v>
      </c>
      <c r="C3979" cm="1">
        <f t="array" ref="C3979">_xll.BDP($H$1&amp;" @BVAL Corp","YAS_MOD_DUR","SETTLE_DT",B3979)</f>
        <v>12.710032804611158</v>
      </c>
    </row>
    <row r="3980" spans="1:3" x14ac:dyDescent="0.3">
      <c r="A3980" s="1">
        <v>44433</v>
      </c>
      <c r="B3980" s="2">
        <v>44433</v>
      </c>
      <c r="C3980" cm="1">
        <f t="array" ref="C3980">_xll.BDP($H$1&amp;" @BVAL Corp","YAS_MOD_DUR","SETTLE_DT",B3980)</f>
        <v>12.709961027845219</v>
      </c>
    </row>
    <row r="3981" spans="1:3" x14ac:dyDescent="0.3">
      <c r="A3981" s="1">
        <v>44434</v>
      </c>
      <c r="B3981" s="2">
        <v>44434</v>
      </c>
      <c r="C3981" cm="1">
        <f t="array" ref="C3981">_xll.BDP($H$1&amp;" @BVAL Corp","YAS_MOD_DUR","SETTLE_DT",B3981)</f>
        <v>13.042701956986074</v>
      </c>
    </row>
    <row r="3982" spans="1:3" x14ac:dyDescent="0.3">
      <c r="A3982" s="1">
        <v>44435</v>
      </c>
      <c r="B3982" s="2">
        <v>44435</v>
      </c>
      <c r="C3982" cm="1">
        <f t="array" ref="C3982">_xll.BDP($H$1&amp;" @BVAL Corp","YAS_MOD_DUR","SETTLE_DT",B3982)</f>
        <v>13.05742181857201</v>
      </c>
    </row>
    <row r="3983" spans="1:3" x14ac:dyDescent="0.3">
      <c r="A3983" s="1">
        <v>44436</v>
      </c>
      <c r="B3983" s="2">
        <v>44436</v>
      </c>
      <c r="C3983" cm="1">
        <f t="array" ref="C3983">_xll.BDP($H$1&amp;" @BVAL Corp","YAS_MOD_DUR","SETTLE_DT",B3983)</f>
        <v>13.054752440279699</v>
      </c>
    </row>
    <row r="3984" spans="1:3" x14ac:dyDescent="0.3">
      <c r="A3984" s="1">
        <v>44437</v>
      </c>
      <c r="B3984" s="2">
        <v>44437</v>
      </c>
      <c r="C3984" cm="1">
        <f t="array" ref="C3984">_xll.BDP($H$1&amp;" @BVAL Corp","YAS_MOD_DUR","SETTLE_DT",B3984)</f>
        <v>13.052082980881503</v>
      </c>
    </row>
    <row r="3985" spans="1:3" x14ac:dyDescent="0.3">
      <c r="A3985" s="1">
        <v>44438</v>
      </c>
      <c r="B3985" s="2">
        <v>44438</v>
      </c>
      <c r="C3985" cm="1">
        <f t="array" ref="C3985">_xll.BDP($H$1&amp;" @BVAL Corp","YAS_MOD_DUR","SETTLE_DT",B3985)</f>
        <v>13.059666278863112</v>
      </c>
    </row>
    <row r="3986" spans="1:3" x14ac:dyDescent="0.3">
      <c r="A3986" s="1">
        <v>44439</v>
      </c>
      <c r="B3986" s="2">
        <v>44439</v>
      </c>
      <c r="C3986" cm="1">
        <f t="array" ref="C3986">_xll.BDP($H$1&amp;" @BVAL Corp","YAS_MOD_DUR","SETTLE_DT",B3986)</f>
        <v>13.099103348007091</v>
      </c>
    </row>
    <row r="3987" spans="1:3" x14ac:dyDescent="0.3">
      <c r="A3987" s="1">
        <v>44440</v>
      </c>
      <c r="B3987" s="2">
        <v>44440</v>
      </c>
      <c r="C3987" cm="1">
        <f t="array" ref="C3987">_xll.BDP($H$1&amp;" @BVAL Corp","YAS_MOD_DUR","SETTLE_DT",B3987)</f>
        <v>13.11362728670562</v>
      </c>
    </row>
    <row r="3988" spans="1:3" x14ac:dyDescent="0.3">
      <c r="A3988" s="1">
        <v>44441</v>
      </c>
      <c r="B3988" s="2">
        <v>44441</v>
      </c>
      <c r="C3988" cm="1">
        <f t="array" ref="C3988">_xll.BDP($H$1&amp;" @BVAL Corp","YAS_MOD_DUR","SETTLE_DT",B3988)</f>
        <v>13.078237268986461</v>
      </c>
    </row>
    <row r="3989" spans="1:3" x14ac:dyDescent="0.3">
      <c r="A3989" s="1">
        <v>44442</v>
      </c>
      <c r="B3989" s="2">
        <v>44442</v>
      </c>
      <c r="C3989" cm="1">
        <f t="array" ref="C3989">_xll.BDP($H$1&amp;" @BVAL Corp","YAS_MOD_DUR","SETTLE_DT",B3989)</f>
        <v>13.087294044247024</v>
      </c>
    </row>
    <row r="3990" spans="1:3" x14ac:dyDescent="0.3">
      <c r="A3990" s="1">
        <v>44443</v>
      </c>
      <c r="B3990" s="2">
        <v>44443</v>
      </c>
      <c r="C3990" cm="1">
        <f t="array" ref="C3990">_xll.BDP($H$1&amp;" @BVAL Corp","YAS_MOD_DUR","SETTLE_DT",B3990)</f>
        <v>13.084626191661082</v>
      </c>
    </row>
    <row r="3991" spans="1:3" x14ac:dyDescent="0.3">
      <c r="A3991" s="1">
        <v>44444</v>
      </c>
      <c r="B3991" s="2">
        <v>44444</v>
      </c>
      <c r="C3991" cm="1">
        <f t="array" ref="C3991">_xll.BDP($H$1&amp;" @BVAL Corp","YAS_MOD_DUR","SETTLE_DT",B3991)</f>
        <v>13.081958261024754</v>
      </c>
    </row>
    <row r="3992" spans="1:3" x14ac:dyDescent="0.3">
      <c r="A3992" s="1">
        <v>44445</v>
      </c>
      <c r="B3992" s="2">
        <v>44445</v>
      </c>
      <c r="C3992" cm="1">
        <f t="array" ref="C3992">_xll.BDP($H$1&amp;" @BVAL Corp","YAS_MOD_DUR","SETTLE_DT",B3992)</f>
        <v>13.079290252328223</v>
      </c>
    </row>
    <row r="3993" spans="1:3" x14ac:dyDescent="0.3">
      <c r="A3993" s="1">
        <v>44446</v>
      </c>
      <c r="B3993" s="2">
        <v>44446</v>
      </c>
      <c r="C3993" cm="1">
        <f t="array" ref="C3993">_xll.BDP($H$1&amp;" @BVAL Corp","YAS_MOD_DUR","SETTLE_DT",B3993)</f>
        <v>13.083722803701665</v>
      </c>
    </row>
    <row r="3994" spans="1:3" x14ac:dyDescent="0.3">
      <c r="A3994" s="1">
        <v>44447</v>
      </c>
      <c r="B3994" s="2">
        <v>44447</v>
      </c>
      <c r="C3994" cm="1">
        <f t="array" ref="C3994">_xll.BDP($H$1&amp;" @BVAL Corp","YAS_MOD_DUR","SETTLE_DT",B3994)</f>
        <v>13.060950610957784</v>
      </c>
    </row>
    <row r="3995" spans="1:3" x14ac:dyDescent="0.3">
      <c r="A3995" s="1">
        <v>44448</v>
      </c>
      <c r="B3995" s="2">
        <v>44448</v>
      </c>
      <c r="C3995" cm="1">
        <f t="array" ref="C3995">_xll.BDP($H$1&amp;" @BVAL Corp","YAS_MOD_DUR","SETTLE_DT",B3995)</f>
        <v>13.034003264528689</v>
      </c>
    </row>
    <row r="3996" spans="1:3" x14ac:dyDescent="0.3">
      <c r="A3996" s="1">
        <v>44449</v>
      </c>
      <c r="B3996" s="2">
        <v>44449</v>
      </c>
      <c r="C3996" cm="1">
        <f t="array" ref="C3996">_xll.BDP($H$1&amp;" @BVAL Corp","YAS_MOD_DUR","SETTLE_DT",B3996)</f>
        <v>13.02953149768487</v>
      </c>
    </row>
    <row r="3997" spans="1:3" x14ac:dyDescent="0.3">
      <c r="A3997" s="1">
        <v>44450</v>
      </c>
      <c r="B3997" s="2">
        <v>44450</v>
      </c>
      <c r="C3997" cm="1">
        <f t="array" ref="C3997">_xll.BDP($H$1&amp;" @BVAL Corp","YAS_MOD_DUR","SETTLE_DT",B3997)</f>
        <v>13.026861364854417</v>
      </c>
    </row>
    <row r="3998" spans="1:3" x14ac:dyDescent="0.3">
      <c r="A3998" s="1">
        <v>44451</v>
      </c>
      <c r="B3998" s="2">
        <v>44451</v>
      </c>
      <c r="C3998" cm="1">
        <f t="array" ref="C3998">_xll.BDP($H$1&amp;" @BVAL Corp","YAS_MOD_DUR","SETTLE_DT",B3998)</f>
        <v>13.024191151172744</v>
      </c>
    </row>
    <row r="3999" spans="1:3" x14ac:dyDescent="0.3">
      <c r="A3999" s="1">
        <v>44452</v>
      </c>
      <c r="B3999" s="2">
        <v>44452</v>
      </c>
      <c r="C3999" cm="1">
        <f t="array" ref="C3999">_xll.BDP($H$1&amp;" @BVAL Corp","YAS_MOD_DUR","SETTLE_DT",B3999)</f>
        <v>13.037218365684275</v>
      </c>
    </row>
    <row r="4000" spans="1:3" x14ac:dyDescent="0.3">
      <c r="A4000" s="1">
        <v>44453</v>
      </c>
      <c r="B4000" s="2">
        <v>44453</v>
      </c>
      <c r="C4000" cm="1">
        <f t="array" ref="C4000">_xll.BDP($H$1&amp;" @BVAL Corp","YAS_MOD_DUR","SETTLE_DT",B4000)</f>
        <v>13.017816506404513</v>
      </c>
    </row>
    <row r="4001" spans="1:3" x14ac:dyDescent="0.3">
      <c r="A4001" s="1">
        <v>44454</v>
      </c>
      <c r="B4001" s="2">
        <v>44454</v>
      </c>
      <c r="C4001" cm="1">
        <f t="array" ref="C4001">_xll.BDP($H$1&amp;" @BVAL Corp","YAS_MOD_DUR","SETTLE_DT",B4001)</f>
        <v>13.005174932933127</v>
      </c>
    </row>
    <row r="4002" spans="1:3" x14ac:dyDescent="0.3">
      <c r="A4002" s="1">
        <v>44455</v>
      </c>
      <c r="B4002" s="2">
        <v>44455</v>
      </c>
      <c r="C4002" cm="1">
        <f t="array" ref="C4002">_xll.BDP($H$1&amp;" @BVAL Corp","YAS_MOD_DUR","SETTLE_DT",B4002)</f>
        <v>13.012276527576811</v>
      </c>
    </row>
    <row r="4003" spans="1:3" x14ac:dyDescent="0.3">
      <c r="A4003" s="1">
        <v>44456</v>
      </c>
      <c r="B4003" s="2">
        <v>44456</v>
      </c>
      <c r="C4003" cm="1">
        <f t="array" ref="C4003">_xll.BDP($H$1&amp;" @BVAL Corp","YAS_MOD_DUR","SETTLE_DT",B4003)</f>
        <v>13.022559999447553</v>
      </c>
    </row>
    <row r="4004" spans="1:3" x14ac:dyDescent="0.3">
      <c r="A4004" s="1">
        <v>44457</v>
      </c>
      <c r="B4004" s="2">
        <v>44457</v>
      </c>
      <c r="C4004" cm="1">
        <f t="array" ref="C4004">_xll.BDP($H$1&amp;" @BVAL Corp","YAS_MOD_DUR","SETTLE_DT",B4004)</f>
        <v>13.019889824412251</v>
      </c>
    </row>
    <row r="4005" spans="1:3" x14ac:dyDescent="0.3">
      <c r="A4005" s="1">
        <v>44458</v>
      </c>
      <c r="B4005" s="2">
        <v>44458</v>
      </c>
      <c r="C4005" cm="1">
        <f t="array" ref="C4005">_xll.BDP($H$1&amp;" @BVAL Corp","YAS_MOD_DUR","SETTLE_DT",B4005)</f>
        <v>13.017219569227571</v>
      </c>
    </row>
    <row r="4006" spans="1:3" x14ac:dyDescent="0.3">
      <c r="A4006" s="1">
        <v>44459</v>
      </c>
      <c r="B4006" s="2">
        <v>44459</v>
      </c>
      <c r="C4006" cm="1">
        <f t="array" ref="C4006">_xll.BDP($H$1&amp;" @BVAL Corp","YAS_MOD_DUR","SETTLE_DT",B4006)</f>
        <v>12.973255058888418</v>
      </c>
    </row>
    <row r="4007" spans="1:3" x14ac:dyDescent="0.3">
      <c r="A4007" s="1">
        <v>44460</v>
      </c>
      <c r="B4007" s="2">
        <v>44460</v>
      </c>
      <c r="C4007" cm="1">
        <f t="array" ref="C4007">_xll.BDP($H$1&amp;" @BVAL Corp","YAS_MOD_DUR","SETTLE_DT",B4007)</f>
        <v>12.958571562721675</v>
      </c>
    </row>
    <row r="4008" spans="1:3" x14ac:dyDescent="0.3">
      <c r="A4008" s="1">
        <v>44461</v>
      </c>
      <c r="B4008" s="2">
        <v>44461</v>
      </c>
      <c r="C4008" cm="1">
        <f t="array" ref="C4008">_xll.BDP($H$1&amp;" @BVAL Corp","YAS_MOD_DUR","SETTLE_DT",B4008)</f>
        <v>12.916670595380483</v>
      </c>
    </row>
    <row r="4009" spans="1:3" x14ac:dyDescent="0.3">
      <c r="A4009" s="1">
        <v>44462</v>
      </c>
      <c r="B4009" s="2">
        <v>44462</v>
      </c>
      <c r="C4009" cm="1">
        <f t="array" ref="C4009">_xll.BDP($H$1&amp;" @BVAL Corp","YAS_MOD_DUR","SETTLE_DT",B4009)</f>
        <v>12.919614733182476</v>
      </c>
    </row>
    <row r="4010" spans="1:3" x14ac:dyDescent="0.3">
      <c r="A4010" s="1">
        <v>44463</v>
      </c>
      <c r="B4010" s="2">
        <v>44463</v>
      </c>
      <c r="C4010" cm="1">
        <f t="array" ref="C4010">_xll.BDP($H$1&amp;" @BVAL Corp","YAS_MOD_DUR","SETTLE_DT",B4010)</f>
        <v>12.923843666677195</v>
      </c>
    </row>
    <row r="4011" spans="1:3" x14ac:dyDescent="0.3">
      <c r="A4011" s="1">
        <v>44464</v>
      </c>
      <c r="B4011" s="2">
        <v>44464</v>
      </c>
      <c r="C4011" cm="1">
        <f t="array" ref="C4011">_xll.BDP($H$1&amp;" @BVAL Corp","YAS_MOD_DUR","SETTLE_DT",B4011)</f>
        <v>12.921169336233303</v>
      </c>
    </row>
    <row r="4012" spans="1:3" x14ac:dyDescent="0.3">
      <c r="A4012" s="1">
        <v>44465</v>
      </c>
      <c r="B4012" s="2">
        <v>44465</v>
      </c>
      <c r="C4012" cm="1">
        <f t="array" ref="C4012">_xll.BDP($H$1&amp;" @BVAL Corp","YAS_MOD_DUR","SETTLE_DT",B4012)</f>
        <v>12.918494919903555</v>
      </c>
    </row>
    <row r="4013" spans="1:3" x14ac:dyDescent="0.3">
      <c r="A4013" s="1">
        <v>44466</v>
      </c>
      <c r="B4013" s="2">
        <v>44466</v>
      </c>
      <c r="C4013" cm="1">
        <f t="array" ref="C4013">_xll.BDP($H$1&amp;" @BVAL Corp","YAS_MOD_DUR","SETTLE_DT",B4013)</f>
        <v>12.863267379939998</v>
      </c>
    </row>
    <row r="4014" spans="1:3" x14ac:dyDescent="0.3">
      <c r="A4014" s="1">
        <v>44467</v>
      </c>
      <c r="B4014" s="2">
        <v>44467</v>
      </c>
      <c r="C4014" cm="1">
        <f t="array" ref="C4014">_xll.BDP($H$1&amp;" @BVAL Corp","YAS_MOD_DUR","SETTLE_DT",B4014)</f>
        <v>12.810165463946232</v>
      </c>
    </row>
    <row r="4015" spans="1:3" x14ac:dyDescent="0.3">
      <c r="A4015" s="1">
        <v>44468</v>
      </c>
      <c r="B4015" s="2">
        <v>44468</v>
      </c>
      <c r="C4015" cm="1">
        <f t="array" ref="C4015">_xll.BDP($H$1&amp;" @BVAL Corp","YAS_MOD_DUR","SETTLE_DT",B4015)</f>
        <v>12.769387757305816</v>
      </c>
    </row>
    <row r="4016" spans="1:3" x14ac:dyDescent="0.3">
      <c r="A4016" s="1">
        <v>44469</v>
      </c>
      <c r="B4016" s="2">
        <v>44469</v>
      </c>
      <c r="C4016" cm="1">
        <f t="array" ref="C4016">_xll.BDP($H$1&amp;" @BVAL Corp","YAS_MOD_DUR","SETTLE_DT",B4016)</f>
        <v>12.673601680129053</v>
      </c>
    </row>
    <row r="4017" spans="1:3" x14ac:dyDescent="0.3">
      <c r="A4017" s="1">
        <v>44470</v>
      </c>
      <c r="B4017" s="2">
        <v>44470</v>
      </c>
      <c r="C4017" cm="1">
        <f t="array" ref="C4017">_xll.BDP($H$1&amp;" @BVAL Corp","YAS_MOD_DUR","SETTLE_DT",B4017)</f>
        <v>12.67949239469915</v>
      </c>
    </row>
    <row r="4018" spans="1:3" x14ac:dyDescent="0.3">
      <c r="A4018" s="1">
        <v>44471</v>
      </c>
      <c r="B4018" s="2">
        <v>44471</v>
      </c>
      <c r="C4018" cm="1">
        <f t="array" ref="C4018">_xll.BDP($H$1&amp;" @BVAL Corp","YAS_MOD_DUR","SETTLE_DT",B4018)</f>
        <v>12.676807506094963</v>
      </c>
    </row>
    <row r="4019" spans="1:3" x14ac:dyDescent="0.3">
      <c r="A4019" s="1">
        <v>44472</v>
      </c>
      <c r="B4019" s="2">
        <v>44472</v>
      </c>
      <c r="C4019" cm="1">
        <f t="array" ref="C4019">_xll.BDP($H$1&amp;" @BVAL Corp","YAS_MOD_DUR","SETTLE_DT",B4019)</f>
        <v>12.67412251490946</v>
      </c>
    </row>
    <row r="4020" spans="1:3" x14ac:dyDescent="0.3">
      <c r="A4020" s="1">
        <v>44473</v>
      </c>
      <c r="B4020" s="2">
        <v>44473</v>
      </c>
      <c r="C4020" cm="1">
        <f t="array" ref="C4020">_xll.BDP($H$1&amp;" @BVAL Corp","YAS_MOD_DUR","SETTLE_DT",B4020)</f>
        <v>12.666337787692775</v>
      </c>
    </row>
    <row r="4021" spans="1:3" x14ac:dyDescent="0.3">
      <c r="A4021" s="1">
        <v>44474</v>
      </c>
      <c r="B4021" s="2">
        <v>44474</v>
      </c>
      <c r="C4021" cm="1">
        <f t="array" ref="C4021">_xll.BDP($H$1&amp;" @BVAL Corp","YAS_MOD_DUR","SETTLE_DT",B4021)</f>
        <v>12.692898680790488</v>
      </c>
    </row>
    <row r="4022" spans="1:3" x14ac:dyDescent="0.3">
      <c r="A4022" s="1">
        <v>44475</v>
      </c>
      <c r="B4022" s="2">
        <v>44475</v>
      </c>
      <c r="C4022" cm="1">
        <f t="array" ref="C4022">_xll.BDP($H$1&amp;" @BVAL Corp","YAS_MOD_DUR","SETTLE_DT",B4022)</f>
        <v>12.675566999219367</v>
      </c>
    </row>
    <row r="4023" spans="1:3" x14ac:dyDescent="0.3">
      <c r="A4023" s="1">
        <v>44476</v>
      </c>
      <c r="B4023" s="2">
        <v>44476</v>
      </c>
      <c r="C4023" cm="1">
        <f t="array" ref="C4023">_xll.BDP($H$1&amp;" @BVAL Corp","YAS_MOD_DUR","SETTLE_DT",B4023)</f>
        <v>12.678320373544071</v>
      </c>
    </row>
    <row r="4024" spans="1:3" x14ac:dyDescent="0.3">
      <c r="A4024" s="1">
        <v>44477</v>
      </c>
      <c r="B4024" s="2">
        <v>44477</v>
      </c>
      <c r="C4024" cm="1">
        <f t="array" ref="C4024">_xll.BDP($H$1&amp;" @BVAL Corp","YAS_MOD_DUR","SETTLE_DT",B4024)</f>
        <v>12.685140970836439</v>
      </c>
    </row>
    <row r="4025" spans="1:3" x14ac:dyDescent="0.3">
      <c r="A4025" s="1">
        <v>44478</v>
      </c>
      <c r="B4025" s="2">
        <v>44478</v>
      </c>
      <c r="C4025" cm="1">
        <f t="array" ref="C4025">_xll.BDP($H$1&amp;" @BVAL Corp","YAS_MOD_DUR","SETTLE_DT",B4025)</f>
        <v>12.682456433692879</v>
      </c>
    </row>
    <row r="4026" spans="1:3" x14ac:dyDescent="0.3">
      <c r="A4026" s="1">
        <v>44479</v>
      </c>
      <c r="B4026" s="2">
        <v>44479</v>
      </c>
      <c r="C4026" cm="1">
        <f t="array" ref="C4026">_xll.BDP($H$1&amp;" @BVAL Corp","YAS_MOD_DUR","SETTLE_DT",B4026)</f>
        <v>12.679771795634149</v>
      </c>
    </row>
    <row r="4027" spans="1:3" x14ac:dyDescent="0.3">
      <c r="A4027" s="1">
        <v>44480</v>
      </c>
      <c r="B4027" s="2">
        <v>44480</v>
      </c>
      <c r="C4027" cm="1">
        <f t="array" ref="C4027">_xll.BDP($H$1&amp;" @BVAL Corp","YAS_MOD_DUR","SETTLE_DT",B4027)</f>
        <v>12.677087056638548</v>
      </c>
    </row>
    <row r="4028" spans="1:3" x14ac:dyDescent="0.3">
      <c r="A4028" s="1">
        <v>44481</v>
      </c>
      <c r="B4028" s="2">
        <v>44481</v>
      </c>
      <c r="C4028" cm="1">
        <f t="array" ref="C4028">_xll.BDP($H$1&amp;" @BVAL Corp","YAS_MOD_DUR","SETTLE_DT",B4028)</f>
        <v>12.697322411795264</v>
      </c>
    </row>
    <row r="4029" spans="1:3" x14ac:dyDescent="0.3">
      <c r="A4029" s="1">
        <v>44482</v>
      </c>
      <c r="B4029" s="2">
        <v>44482</v>
      </c>
      <c r="C4029" cm="1">
        <f t="array" ref="C4029">_xll.BDP($H$1&amp;" @BVAL Corp","YAS_MOD_DUR","SETTLE_DT",B4029)</f>
        <v>12.689938589148124</v>
      </c>
    </row>
    <row r="4030" spans="1:3" x14ac:dyDescent="0.3">
      <c r="A4030" s="1">
        <v>44483</v>
      </c>
      <c r="B4030" s="2">
        <v>44483</v>
      </c>
      <c r="C4030" cm="1">
        <f t="array" ref="C4030">_xll.BDP($H$1&amp;" @BVAL Corp","YAS_MOD_DUR","SETTLE_DT",B4030)</f>
        <v>12.698794885962563</v>
      </c>
    </row>
    <row r="4031" spans="1:3" x14ac:dyDescent="0.3">
      <c r="A4031" s="1">
        <v>44484</v>
      </c>
      <c r="B4031" s="2">
        <v>44484</v>
      </c>
      <c r="C4031" cm="1">
        <f t="array" ref="C4031">_xll.BDP($H$1&amp;" @BVAL Corp","YAS_MOD_DUR","SETTLE_DT",B4031)</f>
        <v>12.731126952487031</v>
      </c>
    </row>
    <row r="4032" spans="1:3" x14ac:dyDescent="0.3">
      <c r="A4032" s="1">
        <v>44485</v>
      </c>
      <c r="B4032" s="2">
        <v>44485</v>
      </c>
      <c r="C4032" cm="1">
        <f t="array" ref="C4032">_xll.BDP($H$1&amp;" @BVAL Corp","YAS_MOD_DUR","SETTLE_DT",B4032)</f>
        <v>12.728444602227443</v>
      </c>
    </row>
    <row r="4033" spans="1:3" x14ac:dyDescent="0.3">
      <c r="A4033" s="1">
        <v>44486</v>
      </c>
      <c r="B4033" s="2">
        <v>44486</v>
      </c>
      <c r="C4033" cm="1">
        <f t="array" ref="C4033">_xll.BDP($H$1&amp;" @BVAL Corp","YAS_MOD_DUR","SETTLE_DT",B4033)</f>
        <v>12.725762155730175</v>
      </c>
    </row>
    <row r="4034" spans="1:3" x14ac:dyDescent="0.3">
      <c r="A4034" s="1">
        <v>44487</v>
      </c>
      <c r="B4034" s="2">
        <v>44487</v>
      </c>
      <c r="C4034" cm="1">
        <f t="array" ref="C4034">_xll.BDP($H$1&amp;" @BVAL Corp","YAS_MOD_DUR","SETTLE_DT",B4034)</f>
        <v>12.741201503501836</v>
      </c>
    </row>
    <row r="4035" spans="1:3" x14ac:dyDescent="0.3">
      <c r="A4035" s="1">
        <v>44488</v>
      </c>
      <c r="B4035" s="2">
        <v>44488</v>
      </c>
      <c r="C4035" cm="1">
        <f t="array" ref="C4035">_xll.BDP($H$1&amp;" @BVAL Corp","YAS_MOD_DUR","SETTLE_DT",B4035)</f>
        <v>12.707676336410772</v>
      </c>
    </row>
    <row r="4036" spans="1:3" x14ac:dyDescent="0.3">
      <c r="A4036" s="1">
        <v>44489</v>
      </c>
      <c r="B4036" s="2">
        <v>44489</v>
      </c>
      <c r="C4036" cm="1">
        <f t="array" ref="C4036">_xll.BDP($H$1&amp;" @BVAL Corp","YAS_MOD_DUR","SETTLE_DT",B4036)</f>
        <v>12.691671135042178</v>
      </c>
    </row>
    <row r="4037" spans="1:3" x14ac:dyDescent="0.3">
      <c r="A4037" s="1">
        <v>44490</v>
      </c>
      <c r="B4037" s="2">
        <v>44490</v>
      </c>
      <c r="C4037" cm="1">
        <f t="array" ref="C4037">_xll.BDP($H$1&amp;" @BVAL Corp","YAS_MOD_DUR","SETTLE_DT",B4037)</f>
        <v>12.675739237408957</v>
      </c>
    </row>
    <row r="4038" spans="1:3" x14ac:dyDescent="0.3">
      <c r="A4038" s="1">
        <v>44491</v>
      </c>
      <c r="B4038" s="2">
        <v>44491</v>
      </c>
      <c r="C4038" cm="1">
        <f t="array" ref="C4038">_xll.BDP($H$1&amp;" @BVAL Corp","YAS_MOD_DUR","SETTLE_DT",B4038)</f>
        <v>12.677633584284694</v>
      </c>
    </row>
    <row r="4039" spans="1:3" x14ac:dyDescent="0.3">
      <c r="A4039" s="1">
        <v>44492</v>
      </c>
      <c r="B4039" s="2">
        <v>44492</v>
      </c>
      <c r="C4039" cm="1">
        <f t="array" ref="C4039">_xll.BDP($H$1&amp;" @BVAL Corp","YAS_MOD_DUR","SETTLE_DT",B4039)</f>
        <v>12.674948987050204</v>
      </c>
    </row>
    <row r="4040" spans="1:3" x14ac:dyDescent="0.3">
      <c r="A4040" s="1">
        <v>44493</v>
      </c>
      <c r="B4040" s="2">
        <v>44493</v>
      </c>
      <c r="C4040" cm="1">
        <f t="array" ref="C4040">_xll.BDP($H$1&amp;" @BVAL Corp","YAS_MOD_DUR","SETTLE_DT",B4040)</f>
        <v>12.672264290817507</v>
      </c>
    </row>
    <row r="4041" spans="1:3" x14ac:dyDescent="0.3">
      <c r="A4041" s="1">
        <v>44494</v>
      </c>
      <c r="B4041" s="2">
        <v>44494</v>
      </c>
      <c r="C4041" cm="1">
        <f t="array" ref="C4041">_xll.BDP($H$1&amp;" @BVAL Corp","YAS_MOD_DUR","SETTLE_DT",B4041)</f>
        <v>12.652908271436072</v>
      </c>
    </row>
    <row r="4042" spans="1:3" x14ac:dyDescent="0.3">
      <c r="A4042" s="1">
        <v>44495</v>
      </c>
      <c r="B4042" s="2">
        <v>44495</v>
      </c>
      <c r="C4042" cm="1">
        <f t="array" ref="C4042">_xll.BDP($H$1&amp;" @BVAL Corp","YAS_MOD_DUR","SETTLE_DT",B4042)</f>
        <v>12.655889509993127</v>
      </c>
    </row>
    <row r="4043" spans="1:3" x14ac:dyDescent="0.3">
      <c r="A4043" s="1">
        <v>44496</v>
      </c>
      <c r="B4043" s="2">
        <v>44496</v>
      </c>
      <c r="C4043" cm="1">
        <f t="array" ref="C4043">_xll.BDP($H$1&amp;" @BVAL Corp","YAS_MOD_DUR","SETTLE_DT",B4043)</f>
        <v>12.647209106845064</v>
      </c>
    </row>
    <row r="4044" spans="1:3" x14ac:dyDescent="0.3">
      <c r="A4044" s="1">
        <v>44497</v>
      </c>
      <c r="B4044" s="2">
        <v>44497</v>
      </c>
      <c r="C4044" cm="1">
        <f t="array" ref="C4044">_xll.BDP($H$1&amp;" @BVAL Corp","YAS_MOD_DUR","SETTLE_DT",B4044)</f>
        <v>12.671861260542908</v>
      </c>
    </row>
    <row r="4045" spans="1:3" x14ac:dyDescent="0.3">
      <c r="A4045" s="1">
        <v>44498</v>
      </c>
      <c r="B4045" s="2">
        <v>44498</v>
      </c>
      <c r="C4045" cm="1">
        <f t="array" ref="C4045">_xll.BDP($H$1&amp;" @BVAL Corp","YAS_MOD_DUR","SETTLE_DT",B4045)</f>
        <v>12.699561233634876</v>
      </c>
    </row>
    <row r="4046" spans="1:3" x14ac:dyDescent="0.3">
      <c r="A4046" s="1">
        <v>44499</v>
      </c>
      <c r="B4046" s="2">
        <v>44499</v>
      </c>
      <c r="C4046" cm="1">
        <f t="array" ref="C4046">_xll.BDP($H$1&amp;" @BVAL Corp","YAS_MOD_DUR","SETTLE_DT",B4046)</f>
        <v>12.696877809606354</v>
      </c>
    </row>
    <row r="4047" spans="1:3" x14ac:dyDescent="0.3">
      <c r="A4047" s="1">
        <v>44500</v>
      </c>
      <c r="B4047" s="2">
        <v>44500</v>
      </c>
      <c r="C4047" cm="1">
        <f t="array" ref="C4047">_xll.BDP($H$1&amp;" @BVAL Corp","YAS_MOD_DUR","SETTLE_DT",B4047)</f>
        <v>12.696877809606354</v>
      </c>
    </row>
    <row r="4048" spans="1:3" x14ac:dyDescent="0.3">
      <c r="A4048" s="1">
        <v>44501</v>
      </c>
      <c r="B4048" s="2">
        <v>44501</v>
      </c>
      <c r="C4048" cm="1">
        <f t="array" ref="C4048">_xll.BDP($H$1&amp;" @BVAL Corp","YAS_MOD_DUR","SETTLE_DT",B4048)</f>
        <v>12.657184089992196</v>
      </c>
    </row>
    <row r="4049" spans="1:3" x14ac:dyDescent="0.3">
      <c r="A4049" s="1">
        <v>44502</v>
      </c>
      <c r="B4049" s="2">
        <v>44502</v>
      </c>
      <c r="C4049" cm="1">
        <f t="array" ref="C4049">_xll.BDP($H$1&amp;" @BVAL Corp","YAS_MOD_DUR","SETTLE_DT",B4049)</f>
        <v>12.630831664870605</v>
      </c>
    </row>
    <row r="4050" spans="1:3" x14ac:dyDescent="0.3">
      <c r="A4050" s="1">
        <v>44503</v>
      </c>
      <c r="B4050" s="2">
        <v>44503</v>
      </c>
      <c r="C4050" cm="1">
        <f t="array" ref="C4050">_xll.BDP($H$1&amp;" @BVAL Corp","YAS_MOD_DUR","SETTLE_DT",B4050)</f>
        <v>12.588505271356466</v>
      </c>
    </row>
    <row r="4051" spans="1:3" x14ac:dyDescent="0.3">
      <c r="A4051" s="1">
        <v>44504</v>
      </c>
      <c r="B4051" s="2">
        <v>44504</v>
      </c>
      <c r="C4051" cm="1">
        <f t="array" ref="C4051">_xll.BDP($H$1&amp;" @BVAL Corp","YAS_MOD_DUR","SETTLE_DT",B4051)</f>
        <v>12.57059072432301</v>
      </c>
    </row>
    <row r="4052" spans="1:3" x14ac:dyDescent="0.3">
      <c r="A4052" s="1">
        <v>44505</v>
      </c>
      <c r="B4052" s="2">
        <v>44505</v>
      </c>
      <c r="C4052" cm="1">
        <f t="array" ref="C4052">_xll.BDP($H$1&amp;" @BVAL Corp","YAS_MOD_DUR","SETTLE_DT",B4052)</f>
        <v>12.542171636326595</v>
      </c>
    </row>
    <row r="4053" spans="1:3" x14ac:dyDescent="0.3">
      <c r="A4053" s="1">
        <v>44506</v>
      </c>
      <c r="B4053" s="2">
        <v>44506</v>
      </c>
      <c r="C4053" cm="1">
        <f t="array" ref="C4053">_xll.BDP($H$1&amp;" @BVAL Corp","YAS_MOD_DUR","SETTLE_DT",B4053)</f>
        <v>12.539481154235594</v>
      </c>
    </row>
    <row r="4054" spans="1:3" x14ac:dyDescent="0.3">
      <c r="A4054" s="1">
        <v>44507</v>
      </c>
      <c r="B4054" s="2">
        <v>44507</v>
      </c>
      <c r="C4054" cm="1">
        <f t="array" ref="C4054">_xll.BDP($H$1&amp;" @BVAL Corp","YAS_MOD_DUR","SETTLE_DT",B4054)</f>
        <v>12.536790565126843</v>
      </c>
    </row>
    <row r="4055" spans="1:3" x14ac:dyDescent="0.3">
      <c r="A4055" s="1">
        <v>44508</v>
      </c>
      <c r="B4055" s="2">
        <v>44508</v>
      </c>
      <c r="C4055" cm="1">
        <f t="array" ref="C4055">_xll.BDP($H$1&amp;" @BVAL Corp","YAS_MOD_DUR","SETTLE_DT",B4055)</f>
        <v>12.560663521383654</v>
      </c>
    </row>
    <row r="4056" spans="1:3" x14ac:dyDescent="0.3">
      <c r="A4056" s="1">
        <v>44509</v>
      </c>
      <c r="B4056" s="2">
        <v>44509</v>
      </c>
      <c r="C4056" cm="1">
        <f t="array" ref="C4056">_xll.BDP($H$1&amp;" @BVAL Corp","YAS_MOD_DUR","SETTLE_DT",B4056)</f>
        <v>12.589177820466848</v>
      </c>
    </row>
    <row r="4057" spans="1:3" x14ac:dyDescent="0.3">
      <c r="A4057" s="1">
        <v>44510</v>
      </c>
      <c r="B4057" s="2">
        <v>44510</v>
      </c>
      <c r="C4057" cm="1">
        <f t="array" ref="C4057">_xll.BDP($H$1&amp;" @BVAL Corp","YAS_MOD_DUR","SETTLE_DT",B4057)</f>
        <v>12.585436367289269</v>
      </c>
    </row>
    <row r="4058" spans="1:3" x14ac:dyDescent="0.3">
      <c r="A4058" s="1">
        <v>44511</v>
      </c>
      <c r="B4058" s="2">
        <v>44511</v>
      </c>
      <c r="C4058" cm="1">
        <f t="array" ref="C4058">_xll.BDP($H$1&amp;" @BVAL Corp","YAS_MOD_DUR","SETTLE_DT",B4058)</f>
        <v>12.582747953240458</v>
      </c>
    </row>
    <row r="4059" spans="1:3" x14ac:dyDescent="0.3">
      <c r="A4059" s="1">
        <v>44512</v>
      </c>
      <c r="B4059" s="2">
        <v>44512</v>
      </c>
      <c r="C4059" cm="1">
        <f t="array" ref="C4059">_xll.BDP($H$1&amp;" @BVAL Corp","YAS_MOD_DUR","SETTLE_DT",B4059)</f>
        <v>12.584734702592435</v>
      </c>
    </row>
    <row r="4060" spans="1:3" x14ac:dyDescent="0.3">
      <c r="A4060" s="1">
        <v>44513</v>
      </c>
      <c r="B4060" s="2">
        <v>44513</v>
      </c>
      <c r="C4060" cm="1">
        <f t="array" ref="C4060">_xll.BDP($H$1&amp;" @BVAL Corp","YAS_MOD_DUR","SETTLE_DT",B4060)</f>
        <v>12.582046299407656</v>
      </c>
    </row>
    <row r="4061" spans="1:3" x14ac:dyDescent="0.3">
      <c r="A4061" s="1">
        <v>44514</v>
      </c>
      <c r="B4061" s="2">
        <v>44514</v>
      </c>
      <c r="C4061" cm="1">
        <f t="array" ref="C4061">_xll.BDP($H$1&amp;" @BVAL Corp","YAS_MOD_DUR","SETTLE_DT",B4061)</f>
        <v>12.579357793744196</v>
      </c>
    </row>
    <row r="4062" spans="1:3" x14ac:dyDescent="0.3">
      <c r="A4062" s="1">
        <v>44515</v>
      </c>
      <c r="B4062" s="2">
        <v>44515</v>
      </c>
      <c r="C4062" cm="1">
        <f t="array" ref="C4062">_xll.BDP($H$1&amp;" @BVAL Corp","YAS_MOD_DUR","SETTLE_DT",B4062)</f>
        <v>12.494053695216637</v>
      </c>
    </row>
    <row r="4063" spans="1:3" x14ac:dyDescent="0.3">
      <c r="A4063" s="1">
        <v>44516</v>
      </c>
      <c r="B4063" s="2">
        <v>44516</v>
      </c>
      <c r="C4063" cm="1">
        <f t="array" ref="C4063">_xll.BDP($H$1&amp;" @BVAL Corp","YAS_MOD_DUR","SETTLE_DT",B4063)</f>
        <v>12.455887316775346</v>
      </c>
    </row>
    <row r="4064" spans="1:3" x14ac:dyDescent="0.3">
      <c r="A4064" s="1">
        <v>44517</v>
      </c>
      <c r="B4064" s="2">
        <v>44517</v>
      </c>
      <c r="C4064" cm="1">
        <f t="array" ref="C4064">_xll.BDP($H$1&amp;" @BVAL Corp","YAS_MOD_DUR","SETTLE_DT",B4064)</f>
        <v>12.428905766844425</v>
      </c>
    </row>
    <row r="4065" spans="1:3" x14ac:dyDescent="0.3">
      <c r="A4065" s="1">
        <v>44518</v>
      </c>
      <c r="B4065" s="2">
        <v>44518</v>
      </c>
      <c r="C4065" cm="1">
        <f t="array" ref="C4065">_xll.BDP($H$1&amp;" @BVAL Corp","YAS_MOD_DUR","SETTLE_DT",B4065)</f>
        <v>12.415245731747447</v>
      </c>
    </row>
    <row r="4066" spans="1:3" x14ac:dyDescent="0.3">
      <c r="A4066" s="1">
        <v>44519</v>
      </c>
      <c r="B4066" s="2">
        <v>44519</v>
      </c>
      <c r="C4066" cm="1">
        <f t="array" ref="C4066">_xll.BDP($H$1&amp;" @BVAL Corp","YAS_MOD_DUR","SETTLE_DT",B4066)</f>
        <v>12.395693922687986</v>
      </c>
    </row>
    <row r="4067" spans="1:3" x14ac:dyDescent="0.3">
      <c r="A4067" s="1">
        <v>44520</v>
      </c>
      <c r="B4067" s="2">
        <v>44520</v>
      </c>
      <c r="C4067" cm="1">
        <f t="array" ref="C4067">_xll.BDP($H$1&amp;" @BVAL Corp","YAS_MOD_DUR","SETTLE_DT",B4067)</f>
        <v>12.39299694560302</v>
      </c>
    </row>
    <row r="4068" spans="1:3" x14ac:dyDescent="0.3">
      <c r="A4068" s="1">
        <v>44521</v>
      </c>
      <c r="B4068" s="2">
        <v>44521</v>
      </c>
      <c r="C4068" cm="1">
        <f t="array" ref="C4068">_xll.BDP($H$1&amp;" @BVAL Corp","YAS_MOD_DUR","SETTLE_DT",B4068)</f>
        <v>12.390299852486484</v>
      </c>
    </row>
    <row r="4069" spans="1:3" x14ac:dyDescent="0.3">
      <c r="A4069" s="1">
        <v>44522</v>
      </c>
      <c r="B4069" s="2">
        <v>44522</v>
      </c>
      <c r="C4069" cm="1">
        <f t="array" ref="C4069">_xll.BDP($H$1&amp;" @BVAL Corp","YAS_MOD_DUR","SETTLE_DT",B4069)</f>
        <v>12.379230578479255</v>
      </c>
    </row>
    <row r="4070" spans="1:3" x14ac:dyDescent="0.3">
      <c r="A4070" s="1">
        <v>44523</v>
      </c>
      <c r="B4070" s="2">
        <v>44523</v>
      </c>
      <c r="C4070" cm="1">
        <f t="array" ref="C4070">_xll.BDP($H$1&amp;" @BVAL Corp","YAS_MOD_DUR","SETTLE_DT",B4070)</f>
        <v>12.410796958080081</v>
      </c>
    </row>
    <row r="4071" spans="1:3" x14ac:dyDescent="0.3">
      <c r="A4071" s="1">
        <v>44524</v>
      </c>
      <c r="B4071" s="2">
        <v>44524</v>
      </c>
      <c r="C4071" cm="1">
        <f t="array" ref="C4071">_xll.BDP($H$1&amp;" @BVAL Corp","YAS_MOD_DUR","SETTLE_DT",B4071)</f>
        <v>12.373825008339141</v>
      </c>
    </row>
    <row r="4072" spans="1:3" x14ac:dyDescent="0.3">
      <c r="A4072" s="1">
        <v>44525</v>
      </c>
      <c r="B4072" s="2">
        <v>44525</v>
      </c>
      <c r="C4072" cm="1">
        <f t="array" ref="C4072">_xll.BDP($H$1&amp;" @BVAL Corp","YAS_MOD_DUR","SETTLE_DT",B4072)</f>
        <v>12.371127066818786</v>
      </c>
    </row>
    <row r="4073" spans="1:3" x14ac:dyDescent="0.3">
      <c r="A4073" s="1">
        <v>44526</v>
      </c>
      <c r="B4073" s="2">
        <v>44526</v>
      </c>
      <c r="C4073" cm="1">
        <f t="array" ref="C4073">_xll.BDP($H$1&amp;" @BVAL Corp","YAS_MOD_DUR","SETTLE_DT",B4073)</f>
        <v>12.412149442171176</v>
      </c>
    </row>
    <row r="4074" spans="1:3" x14ac:dyDescent="0.3">
      <c r="A4074" s="1">
        <v>44527</v>
      </c>
      <c r="B4074" s="2">
        <v>44527</v>
      </c>
      <c r="C4074" cm="1">
        <f t="array" ref="C4074">_xll.BDP($H$1&amp;" @BVAL Corp","YAS_MOD_DUR","SETTLE_DT",B4074)</f>
        <v>12.409446758674278</v>
      </c>
    </row>
    <row r="4075" spans="1:3" x14ac:dyDescent="0.3">
      <c r="A4075" s="1">
        <v>44528</v>
      </c>
      <c r="B4075" s="2">
        <v>44528</v>
      </c>
      <c r="C4075" cm="1">
        <f t="array" ref="C4075">_xll.BDP($H$1&amp;" @BVAL Corp","YAS_MOD_DUR","SETTLE_DT",B4075)</f>
        <v>12.406743946441981</v>
      </c>
    </row>
    <row r="4076" spans="1:3" x14ac:dyDescent="0.3">
      <c r="A4076" s="1">
        <v>44529</v>
      </c>
      <c r="B4076" s="2">
        <v>44529</v>
      </c>
      <c r="C4076" cm="1">
        <f t="array" ref="C4076">_xll.BDP($H$1&amp;" @BVAL Corp","YAS_MOD_DUR","SETTLE_DT",B4076)</f>
        <v>12.382527985470674</v>
      </c>
    </row>
    <row r="4077" spans="1:3" x14ac:dyDescent="0.3">
      <c r="A4077" s="1">
        <v>44530</v>
      </c>
      <c r="B4077" s="2">
        <v>44530</v>
      </c>
      <c r="C4077" cm="1">
        <f t="array" ref="C4077">_xll.BDP($H$1&amp;" @BVAL Corp","YAS_MOD_DUR","SETTLE_DT",B4077)</f>
        <v>12.298812314115994</v>
      </c>
    </row>
    <row r="4078" spans="1:3" x14ac:dyDescent="0.3">
      <c r="A4078" s="1">
        <v>44531</v>
      </c>
      <c r="B4078" s="2">
        <v>44531</v>
      </c>
      <c r="C4078" cm="1">
        <f t="array" ref="C4078">_xll.BDP($H$1&amp;" @BVAL Corp","YAS_MOD_DUR","SETTLE_DT",B4078)</f>
        <v>12.276744002878134</v>
      </c>
    </row>
    <row r="4079" spans="1:3" x14ac:dyDescent="0.3">
      <c r="A4079" s="1">
        <v>44532</v>
      </c>
      <c r="B4079" s="2">
        <v>44532</v>
      </c>
      <c r="C4079" cm="1">
        <f t="array" ref="C4079">_xll.BDP($H$1&amp;" @BVAL Corp","YAS_MOD_DUR","SETTLE_DT",B4079)</f>
        <v>12.323897660279421</v>
      </c>
    </row>
    <row r="4080" spans="1:3" x14ac:dyDescent="0.3">
      <c r="A4080" s="1">
        <v>44533</v>
      </c>
      <c r="B4080" s="2">
        <v>44533</v>
      </c>
      <c r="C4080" cm="1">
        <f t="array" ref="C4080">_xll.BDP($H$1&amp;" @BVAL Corp","YAS_MOD_DUR","SETTLE_DT",B4080)</f>
        <v>12.405783963728483</v>
      </c>
    </row>
    <row r="4081" spans="1:3" x14ac:dyDescent="0.3">
      <c r="A4081" s="1">
        <v>44534</v>
      </c>
      <c r="B4081" s="2">
        <v>44534</v>
      </c>
      <c r="C4081" cm="1">
        <f t="array" ref="C4081">_xll.BDP($H$1&amp;" @BVAL Corp","YAS_MOD_DUR","SETTLE_DT",B4081)</f>
        <v>12.403080930364746</v>
      </c>
    </row>
    <row r="4082" spans="1:3" x14ac:dyDescent="0.3">
      <c r="A4082" s="1">
        <v>44535</v>
      </c>
      <c r="B4082" s="2">
        <v>44535</v>
      </c>
      <c r="C4082" cm="1">
        <f t="array" ref="C4082">_xll.BDP($H$1&amp;" @BVAL Corp","YAS_MOD_DUR","SETTLE_DT",B4082)</f>
        <v>12.400377769029649</v>
      </c>
    </row>
    <row r="4083" spans="1:3" x14ac:dyDescent="0.3">
      <c r="A4083" s="1">
        <v>44536</v>
      </c>
      <c r="B4083" s="2">
        <v>44536</v>
      </c>
      <c r="C4083" cm="1">
        <f t="array" ref="C4083">_xll.BDP($H$1&amp;" @BVAL Corp","YAS_MOD_DUR","SETTLE_DT",B4083)</f>
        <v>12.312327866438039</v>
      </c>
    </row>
    <row r="4084" spans="1:3" x14ac:dyDescent="0.3">
      <c r="A4084" s="1">
        <v>44537</v>
      </c>
      <c r="B4084" s="2">
        <v>44537</v>
      </c>
      <c r="C4084" cm="1">
        <f t="array" ref="C4084">_xll.BDP($H$1&amp;" @BVAL Corp","YAS_MOD_DUR","SETTLE_DT",B4084)</f>
        <v>12.338662286137751</v>
      </c>
    </row>
    <row r="4085" spans="1:3" x14ac:dyDescent="0.3">
      <c r="A4085" s="1">
        <v>44538</v>
      </c>
      <c r="B4085" s="2">
        <v>44538</v>
      </c>
      <c r="C4085" cm="1">
        <f t="array" ref="C4085">_xll.BDP($H$1&amp;" @BVAL Corp","YAS_MOD_DUR","SETTLE_DT",B4085)</f>
        <v>12.29266201404015</v>
      </c>
    </row>
    <row r="4086" spans="1:3" x14ac:dyDescent="0.3">
      <c r="A4086" s="1">
        <v>44539</v>
      </c>
      <c r="B4086" s="2">
        <v>44539</v>
      </c>
      <c r="C4086" cm="1">
        <f t="array" ref="C4086">_xll.BDP($H$1&amp;" @BVAL Corp","YAS_MOD_DUR","SETTLE_DT",B4086)</f>
        <v>12.299287158728841</v>
      </c>
    </row>
    <row r="4087" spans="1:3" x14ac:dyDescent="0.3">
      <c r="A4087" s="1">
        <v>44540</v>
      </c>
      <c r="B4087" s="2">
        <v>44540</v>
      </c>
      <c r="C4087" cm="1">
        <f t="array" ref="C4087">_xll.BDP($H$1&amp;" @BVAL Corp","YAS_MOD_DUR","SETTLE_DT",B4087)</f>
        <v>12.286399914020732</v>
      </c>
    </row>
    <row r="4088" spans="1:3" x14ac:dyDescent="0.3">
      <c r="A4088" s="1">
        <v>44541</v>
      </c>
      <c r="B4088" s="2">
        <v>44541</v>
      </c>
      <c r="C4088" cm="1">
        <f t="array" ref="C4088">_xll.BDP($H$1&amp;" @BVAL Corp","YAS_MOD_DUR","SETTLE_DT",B4088)</f>
        <v>12.283698025917396</v>
      </c>
    </row>
    <row r="4089" spans="1:3" x14ac:dyDescent="0.3">
      <c r="A4089" s="1">
        <v>44542</v>
      </c>
      <c r="B4089" s="2">
        <v>44542</v>
      </c>
      <c r="C4089" cm="1">
        <f t="array" ref="C4089">_xll.BDP($H$1&amp;" @BVAL Corp","YAS_MOD_DUR","SETTLE_DT",B4089)</f>
        <v>12.280996016799106</v>
      </c>
    </row>
    <row r="4090" spans="1:3" x14ac:dyDescent="0.3">
      <c r="A4090" s="1">
        <v>44543</v>
      </c>
      <c r="B4090" s="2">
        <v>44543</v>
      </c>
      <c r="C4090" cm="1">
        <f t="array" ref="C4090">_xll.BDP($H$1&amp;" @BVAL Corp","YAS_MOD_DUR","SETTLE_DT",B4090)</f>
        <v>12.283693003656586</v>
      </c>
    </row>
    <row r="4091" spans="1:3" x14ac:dyDescent="0.3">
      <c r="A4091" s="1">
        <v>44544</v>
      </c>
      <c r="B4091" s="2">
        <v>44544</v>
      </c>
      <c r="C4091" cm="1">
        <f t="array" ref="C4091">_xll.BDP($H$1&amp;" @BVAL Corp","YAS_MOD_DUR","SETTLE_DT",B4091)</f>
        <v>12.258203654483742</v>
      </c>
    </row>
    <row r="4092" spans="1:3" x14ac:dyDescent="0.3">
      <c r="A4092" s="1">
        <v>44545</v>
      </c>
      <c r="B4092" s="2">
        <v>44545</v>
      </c>
      <c r="C4092" cm="1">
        <f t="array" ref="C4092">_xll.BDP($H$1&amp;" @BVAL Corp","YAS_MOD_DUR","SETTLE_DT",B4092)</f>
        <v>12.255280878486792</v>
      </c>
    </row>
    <row r="4093" spans="1:3" x14ac:dyDescent="0.3">
      <c r="A4093" s="1">
        <v>44546</v>
      </c>
      <c r="B4093" s="2">
        <v>44546</v>
      </c>
      <c r="C4093" cm="1">
        <f t="array" ref="C4093">_xll.BDP($H$1&amp;" @BVAL Corp","YAS_MOD_DUR","SETTLE_DT",B4093)</f>
        <v>12.363727995504389</v>
      </c>
    </row>
    <row r="4094" spans="1:3" x14ac:dyDescent="0.3">
      <c r="A4094" s="1">
        <v>44547</v>
      </c>
      <c r="B4094" s="2">
        <v>44547</v>
      </c>
      <c r="C4094" cm="1">
        <f t="array" ref="C4094">_xll.BDP($H$1&amp;" @BVAL Corp","YAS_MOD_DUR","SETTLE_DT",B4094)</f>
        <v>12.305471221867808</v>
      </c>
    </row>
    <row r="4095" spans="1:3" x14ac:dyDescent="0.3">
      <c r="A4095" s="1">
        <v>44548</v>
      </c>
      <c r="B4095" s="2">
        <v>44548</v>
      </c>
      <c r="C4095" cm="1">
        <f t="array" ref="C4095">_xll.BDP($H$1&amp;" @BVAL Corp","YAS_MOD_DUR","SETTLE_DT",B4095)</f>
        <v>12.302763590543742</v>
      </c>
    </row>
    <row r="4096" spans="1:3" x14ac:dyDescent="0.3">
      <c r="A4096" s="1">
        <v>44549</v>
      </c>
      <c r="B4096" s="2">
        <v>44549</v>
      </c>
      <c r="C4096" cm="1">
        <f t="array" ref="C4096">_xll.BDP($H$1&amp;" @BVAL Corp","YAS_MOD_DUR","SETTLE_DT",B4096)</f>
        <v>12.300055825575265</v>
      </c>
    </row>
    <row r="4097" spans="1:3" x14ac:dyDescent="0.3">
      <c r="A4097" s="1">
        <v>44550</v>
      </c>
      <c r="B4097" s="2">
        <v>44550</v>
      </c>
      <c r="C4097" cm="1">
        <f t="array" ref="C4097">_xll.BDP($H$1&amp;" @BVAL Corp","YAS_MOD_DUR","SETTLE_DT",B4097)</f>
        <v>12.291402772795546</v>
      </c>
    </row>
    <row r="4098" spans="1:3" x14ac:dyDescent="0.3">
      <c r="A4098" s="1">
        <v>44551</v>
      </c>
      <c r="B4098" s="2">
        <v>44551</v>
      </c>
      <c r="C4098" cm="1">
        <f t="array" ref="C4098">_xll.BDP($H$1&amp;" @BVAL Corp","YAS_MOD_DUR","SETTLE_DT",B4098)</f>
        <v>12.289427568625278</v>
      </c>
    </row>
    <row r="4099" spans="1:3" x14ac:dyDescent="0.3">
      <c r="A4099" s="1">
        <v>44552</v>
      </c>
      <c r="B4099" s="2">
        <v>44552</v>
      </c>
      <c r="C4099" cm="1">
        <f t="array" ref="C4099">_xll.BDP($H$1&amp;" @BVAL Corp","YAS_MOD_DUR","SETTLE_DT",B4099)</f>
        <v>12.231020874072629</v>
      </c>
    </row>
    <row r="4100" spans="1:3" x14ac:dyDescent="0.3">
      <c r="A4100" s="1">
        <v>44553</v>
      </c>
      <c r="B4100" s="2">
        <v>44553</v>
      </c>
      <c r="C4100" cm="1">
        <f t="array" ref="C4100">_xll.BDP($H$1&amp;" @BVAL Corp","YAS_MOD_DUR","SETTLE_DT",B4100)</f>
        <v>12.21213497060717</v>
      </c>
    </row>
    <row r="4101" spans="1:3" x14ac:dyDescent="0.3">
      <c r="A4101" s="1">
        <v>44554</v>
      </c>
      <c r="B4101" s="2">
        <v>44554</v>
      </c>
      <c r="C4101" cm="1">
        <f t="array" ref="C4101">_xll.BDP($H$1&amp;" @BVAL Corp","YAS_MOD_DUR","SETTLE_DT",B4101)</f>
        <v>12.209423084289535</v>
      </c>
    </row>
    <row r="4102" spans="1:3" x14ac:dyDescent="0.3">
      <c r="A4102" s="1">
        <v>44555</v>
      </c>
      <c r="B4102" s="2">
        <v>44555</v>
      </c>
      <c r="C4102" cm="1">
        <f t="array" ref="C4102">_xll.BDP($H$1&amp;" @BVAL Corp","YAS_MOD_DUR","SETTLE_DT",B4102)</f>
        <v>12.206711057600405</v>
      </c>
    </row>
    <row r="4103" spans="1:3" x14ac:dyDescent="0.3">
      <c r="A4103" s="1">
        <v>44556</v>
      </c>
      <c r="B4103" s="2">
        <v>44556</v>
      </c>
      <c r="C4103" cm="1">
        <f t="array" ref="C4103">_xll.BDP($H$1&amp;" @BVAL Corp","YAS_MOD_DUR","SETTLE_DT",B4103)</f>
        <v>12.203998890489332</v>
      </c>
    </row>
    <row r="4104" spans="1:3" x14ac:dyDescent="0.3">
      <c r="A4104" s="1">
        <v>44557</v>
      </c>
      <c r="B4104" s="2">
        <v>44557</v>
      </c>
      <c r="C4104" cm="1">
        <f t="array" ref="C4104">_xll.BDP($H$1&amp;" @BVAL Corp","YAS_MOD_DUR","SETTLE_DT",B4104)</f>
        <v>12.194506889909325</v>
      </c>
    </row>
    <row r="4105" spans="1:3" x14ac:dyDescent="0.3">
      <c r="A4105" s="1">
        <v>44558</v>
      </c>
      <c r="B4105" s="2">
        <v>44558</v>
      </c>
      <c r="C4105" cm="1">
        <f t="array" ref="C4105">_xll.BDP($H$1&amp;" @BVAL Corp","YAS_MOD_DUR","SETTLE_DT",B4105)</f>
        <v>12.191564441902964</v>
      </c>
    </row>
    <row r="4106" spans="1:3" x14ac:dyDescent="0.3">
      <c r="A4106" s="1">
        <v>44559</v>
      </c>
      <c r="B4106" s="2">
        <v>44559</v>
      </c>
      <c r="C4106" cm="1">
        <f t="array" ref="C4106">_xll.BDP($H$1&amp;" @BVAL Corp","YAS_MOD_DUR","SETTLE_DT",B4106)</f>
        <v>12.18281839689363</v>
      </c>
    </row>
    <row r="4107" spans="1:3" x14ac:dyDescent="0.3">
      <c r="A4107" s="1">
        <v>44560</v>
      </c>
      <c r="B4107" s="2">
        <v>44560</v>
      </c>
      <c r="C4107" cm="1">
        <f t="array" ref="C4107">_xll.BDP($H$1&amp;" @BVAL Corp","YAS_MOD_DUR","SETTLE_DT",B4107)</f>
        <v>12.184513612427997</v>
      </c>
    </row>
    <row r="4108" spans="1:3" x14ac:dyDescent="0.3">
      <c r="A4108" s="1">
        <v>44561</v>
      </c>
      <c r="B4108" s="2">
        <v>44561</v>
      </c>
      <c r="C4108" cm="1">
        <f t="array" ref="C4108">_xll.BDP($H$1&amp;" @BVAL Corp","YAS_MOD_DUR","SETTLE_DT",B4108)</f>
        <v>12.178658903475693</v>
      </c>
    </row>
    <row r="4109" spans="1:3" x14ac:dyDescent="0.3">
      <c r="A4109" s="1">
        <v>44562</v>
      </c>
      <c r="B4109" s="2">
        <v>44562</v>
      </c>
      <c r="C4109" cm="1">
        <f t="array" ref="C4109">_xll.BDP($H$1&amp;" @BVAL Corp","YAS_MOD_DUR","SETTLE_DT",B4109)</f>
        <v>12.175945381805652</v>
      </c>
    </row>
    <row r="4110" spans="1:3" x14ac:dyDescent="0.3">
      <c r="A4110" s="1">
        <v>44563</v>
      </c>
      <c r="B4110" s="2">
        <v>44563</v>
      </c>
      <c r="C4110" cm="1">
        <f t="array" ref="C4110">_xll.BDP($H$1&amp;" @BVAL Corp","YAS_MOD_DUR","SETTLE_DT",B4110)</f>
        <v>12.173231718219471</v>
      </c>
    </row>
    <row r="4111" spans="1:3" x14ac:dyDescent="0.3">
      <c r="A4111" s="1">
        <v>44564</v>
      </c>
      <c r="B4111" s="2">
        <v>44564</v>
      </c>
      <c r="C4111" cm="1">
        <f t="array" ref="C4111">_xll.BDP($H$1&amp;" @BVAL Corp","YAS_MOD_DUR","SETTLE_DT",B4111)</f>
        <v>12.181612496874717</v>
      </c>
    </row>
    <row r="4112" spans="1:3" x14ac:dyDescent="0.3">
      <c r="A4112" s="1">
        <v>44565</v>
      </c>
      <c r="B4112" s="2">
        <v>44565</v>
      </c>
      <c r="C4112" cm="1">
        <f t="array" ref="C4112">_xll.BDP($H$1&amp;" @BVAL Corp","YAS_MOD_DUR","SETTLE_DT",B4112)</f>
        <v>12.17040134619732</v>
      </c>
    </row>
    <row r="4113" spans="1:3" x14ac:dyDescent="0.3">
      <c r="A4113" s="1">
        <v>44566</v>
      </c>
      <c r="B4113" s="2">
        <v>44566</v>
      </c>
      <c r="C4113" cm="1">
        <f t="array" ref="C4113">_xll.BDP($H$1&amp;" @BVAL Corp","YAS_MOD_DUR","SETTLE_DT",B4113)</f>
        <v>12.120765765222224</v>
      </c>
    </row>
    <row r="4114" spans="1:3" x14ac:dyDescent="0.3">
      <c r="A4114" s="1">
        <v>44567</v>
      </c>
      <c r="B4114" s="2">
        <v>44567</v>
      </c>
      <c r="C4114" cm="1">
        <f t="array" ref="C4114">_xll.BDP($H$1&amp;" @BVAL Corp","YAS_MOD_DUR","SETTLE_DT",B4114)</f>
        <v>12.120746072404378</v>
      </c>
    </row>
    <row r="4115" spans="1:3" x14ac:dyDescent="0.3">
      <c r="A4115" s="1">
        <v>44568</v>
      </c>
      <c r="B4115" s="2">
        <v>44568</v>
      </c>
      <c r="C4115" cm="1">
        <f t="array" ref="C4115">_xll.BDP($H$1&amp;" @BVAL Corp","YAS_MOD_DUR","SETTLE_DT",B4115)</f>
        <v>12.097723809369599</v>
      </c>
    </row>
    <row r="4116" spans="1:3" x14ac:dyDescent="0.3">
      <c r="A4116" s="1">
        <v>44569</v>
      </c>
      <c r="B4116" s="2">
        <v>44569</v>
      </c>
      <c r="C4116" cm="1">
        <f t="array" ref="C4116">_xll.BDP($H$1&amp;" @BVAL Corp","YAS_MOD_DUR","SETTLE_DT",B4116)</f>
        <v>12.095006490469681</v>
      </c>
    </row>
    <row r="4117" spans="1:3" x14ac:dyDescent="0.3">
      <c r="A4117" s="1">
        <v>44570</v>
      </c>
      <c r="B4117" s="2">
        <v>44570</v>
      </c>
      <c r="C4117" cm="1">
        <f t="array" ref="C4117">_xll.BDP($H$1&amp;" @BVAL Corp","YAS_MOD_DUR","SETTLE_DT",B4117)</f>
        <v>12.092289023988764</v>
      </c>
    </row>
    <row r="4118" spans="1:3" x14ac:dyDescent="0.3">
      <c r="A4118" s="1">
        <v>44571</v>
      </c>
      <c r="B4118" s="2">
        <v>44571</v>
      </c>
      <c r="C4118" cm="1">
        <f t="array" ref="C4118">_xll.BDP($H$1&amp;" @BVAL Corp","YAS_MOD_DUR","SETTLE_DT",B4118)</f>
        <v>12.063928894454731</v>
      </c>
    </row>
    <row r="4119" spans="1:3" x14ac:dyDescent="0.3">
      <c r="A4119" s="1">
        <v>44572</v>
      </c>
      <c r="B4119" s="2">
        <v>44572</v>
      </c>
      <c r="C4119" cm="1">
        <f t="array" ref="C4119">_xll.BDP($H$1&amp;" @BVAL Corp","YAS_MOD_DUR","SETTLE_DT",B4119)</f>
        <v>12.027025070442356</v>
      </c>
    </row>
    <row r="4120" spans="1:3" x14ac:dyDescent="0.3">
      <c r="A4120" s="1">
        <v>44573</v>
      </c>
      <c r="B4120" s="2">
        <v>44573</v>
      </c>
      <c r="C4120" cm="1">
        <f t="array" ref="C4120">_xll.BDP($H$1&amp;" @BVAL Corp","YAS_MOD_DUR","SETTLE_DT",B4120)</f>
        <v>12.004790710707759</v>
      </c>
    </row>
    <row r="4121" spans="1:3" x14ac:dyDescent="0.3">
      <c r="A4121" s="1">
        <v>44574</v>
      </c>
      <c r="B4121" s="2">
        <v>44574</v>
      </c>
      <c r="C4121" cm="1">
        <f t="array" ref="C4121">_xll.BDP($H$1&amp;" @BVAL Corp","YAS_MOD_DUR","SETTLE_DT",B4121)</f>
        <v>12.015937479320442</v>
      </c>
    </row>
    <row r="4122" spans="1:3" x14ac:dyDescent="0.3">
      <c r="A4122" s="1">
        <v>44575</v>
      </c>
      <c r="B4122" s="2">
        <v>44575</v>
      </c>
      <c r="C4122" cm="1">
        <f t="array" ref="C4122">_xll.BDP($H$1&amp;" @BVAL Corp","YAS_MOD_DUR","SETTLE_DT",B4122)</f>
        <v>12.02193076789853</v>
      </c>
    </row>
    <row r="4123" spans="1:3" x14ac:dyDescent="0.3">
      <c r="A4123" s="1">
        <v>44576</v>
      </c>
      <c r="B4123" s="2">
        <v>44576</v>
      </c>
      <c r="C4123" cm="1">
        <f t="array" ref="C4123">_xll.BDP($H$1&amp;" @BVAL Corp","YAS_MOD_DUR","SETTLE_DT",B4123)</f>
        <v>12.019209840107322</v>
      </c>
    </row>
    <row r="4124" spans="1:3" x14ac:dyDescent="0.3">
      <c r="A4124" s="1">
        <v>44577</v>
      </c>
      <c r="B4124" s="2">
        <v>44577</v>
      </c>
      <c r="C4124" cm="1">
        <f t="array" ref="C4124">_xll.BDP($H$1&amp;" @BVAL Corp","YAS_MOD_DUR","SETTLE_DT",B4124)</f>
        <v>12.016488759411683</v>
      </c>
    </row>
    <row r="4125" spans="1:3" x14ac:dyDescent="0.3">
      <c r="A4125" s="1">
        <v>44578</v>
      </c>
      <c r="B4125" s="2">
        <v>44578</v>
      </c>
      <c r="C4125" cm="1">
        <f t="array" ref="C4125">_xll.BDP($H$1&amp;" @BVAL Corp","YAS_MOD_DUR","SETTLE_DT",B4125)</f>
        <v>12.013767525759548</v>
      </c>
    </row>
    <row r="4126" spans="1:3" x14ac:dyDescent="0.3">
      <c r="A4126" s="1">
        <v>44579</v>
      </c>
      <c r="B4126" s="2">
        <v>44579</v>
      </c>
      <c r="C4126" cm="1">
        <f t="array" ref="C4126">_xll.BDP($H$1&amp;" @BVAL Corp","YAS_MOD_DUR","SETTLE_DT",B4126)</f>
        <v>12.032148396804276</v>
      </c>
    </row>
    <row r="4127" spans="1:3" x14ac:dyDescent="0.3">
      <c r="A4127" s="1">
        <v>44580</v>
      </c>
      <c r="B4127" s="2">
        <v>44580</v>
      </c>
      <c r="C4127" cm="1">
        <f t="array" ref="C4127">_xll.BDP($H$1&amp;" @BVAL Corp","YAS_MOD_DUR","SETTLE_DT",B4127)</f>
        <v>11.97789569103902</v>
      </c>
    </row>
    <row r="4128" spans="1:3" x14ac:dyDescent="0.3">
      <c r="A4128" s="1">
        <v>44581</v>
      </c>
      <c r="B4128" s="2">
        <v>44581</v>
      </c>
      <c r="C4128" cm="1">
        <f t="array" ref="C4128">_xll.BDP($H$1&amp;" @BVAL Corp","YAS_MOD_DUR","SETTLE_DT",B4128)</f>
        <v>11.914411070736382</v>
      </c>
    </row>
    <row r="4129" spans="1:3" x14ac:dyDescent="0.3">
      <c r="A4129" s="1">
        <v>44582</v>
      </c>
      <c r="B4129" s="2">
        <v>44582</v>
      </c>
      <c r="C4129" cm="1">
        <f t="array" ref="C4129">_xll.BDP($H$1&amp;" @BVAL Corp","YAS_MOD_DUR","SETTLE_DT",B4129)</f>
        <v>11.951509027765598</v>
      </c>
    </row>
    <row r="4130" spans="1:3" x14ac:dyDescent="0.3">
      <c r="A4130" s="1">
        <v>44583</v>
      </c>
      <c r="B4130" s="2">
        <v>44583</v>
      </c>
      <c r="C4130" cm="1">
        <f t="array" ref="C4130">_xll.BDP($H$1&amp;" @BVAL Corp","YAS_MOD_DUR","SETTLE_DT",B4130)</f>
        <v>11.948784690476405</v>
      </c>
    </row>
    <row r="4131" spans="1:3" x14ac:dyDescent="0.3">
      <c r="A4131" s="1">
        <v>44584</v>
      </c>
      <c r="B4131" s="2">
        <v>44584</v>
      </c>
      <c r="C4131" cm="1">
        <f t="array" ref="C4131">_xll.BDP($H$1&amp;" @BVAL Corp","YAS_MOD_DUR","SETTLE_DT",B4131)</f>
        <v>11.946060195336107</v>
      </c>
    </row>
    <row r="4132" spans="1:3" x14ac:dyDescent="0.3">
      <c r="A4132" s="1">
        <v>44585</v>
      </c>
      <c r="B4132" s="2">
        <v>44585</v>
      </c>
      <c r="C4132" cm="1">
        <f t="array" ref="C4132">_xll.BDP($H$1&amp;" @BVAL Corp","YAS_MOD_DUR","SETTLE_DT",B4132)</f>
        <v>11.968313398737404</v>
      </c>
    </row>
    <row r="4133" spans="1:3" x14ac:dyDescent="0.3">
      <c r="A4133" s="1">
        <v>44586</v>
      </c>
      <c r="B4133" s="2">
        <v>44586</v>
      </c>
      <c r="C4133" cm="1">
        <f t="array" ref="C4133">_xll.BDP($H$1&amp;" @BVAL Corp","YAS_MOD_DUR","SETTLE_DT",B4133)</f>
        <v>11.952587160187388</v>
      </c>
    </row>
    <row r="4134" spans="1:3" x14ac:dyDescent="0.3">
      <c r="A4134" s="1">
        <v>44587</v>
      </c>
      <c r="B4134" s="2">
        <v>44587</v>
      </c>
      <c r="C4134" cm="1">
        <f t="array" ref="C4134">_xll.BDP($H$1&amp;" @BVAL Corp","YAS_MOD_DUR","SETTLE_DT",B4134)</f>
        <v>11.905365774623917</v>
      </c>
    </row>
    <row r="4135" spans="1:3" x14ac:dyDescent="0.3">
      <c r="A4135" s="1">
        <v>44588</v>
      </c>
      <c r="B4135" s="2">
        <v>44588</v>
      </c>
      <c r="C4135" cm="1">
        <f t="array" ref="C4135">_xll.BDP($H$1&amp;" @BVAL Corp","YAS_MOD_DUR","SETTLE_DT",B4135)</f>
        <v>11.862233319933518</v>
      </c>
    </row>
    <row r="4136" spans="1:3" x14ac:dyDescent="0.3">
      <c r="A4136" s="1">
        <v>44589</v>
      </c>
      <c r="B4136" s="2">
        <v>44589</v>
      </c>
      <c r="C4136" cm="1">
        <f t="array" ref="C4136">_xll.BDP($H$1&amp;" @BVAL Corp","YAS_MOD_DUR","SETTLE_DT",B4136)</f>
        <v>11.837459292454799</v>
      </c>
    </row>
    <row r="4137" spans="1:3" x14ac:dyDescent="0.3">
      <c r="A4137" s="1">
        <v>44590</v>
      </c>
      <c r="B4137" s="2">
        <v>44590</v>
      </c>
      <c r="C4137" cm="1">
        <f t="array" ref="C4137">_xll.BDP($H$1&amp;" @BVAL Corp","YAS_MOD_DUR","SETTLE_DT",B4137)</f>
        <v>11.834729525848198</v>
      </c>
    </row>
    <row r="4138" spans="1:3" x14ac:dyDescent="0.3">
      <c r="A4138" s="1">
        <v>44591</v>
      </c>
      <c r="B4138" s="2">
        <v>44591</v>
      </c>
      <c r="C4138" cm="1">
        <f t="array" ref="C4138">_xll.BDP($H$1&amp;" @BVAL Corp","YAS_MOD_DUR","SETTLE_DT",B4138)</f>
        <v>11.831999592340368</v>
      </c>
    </row>
    <row r="4139" spans="1:3" x14ac:dyDescent="0.3">
      <c r="A4139" s="1">
        <v>44592</v>
      </c>
      <c r="B4139" s="2">
        <v>44592</v>
      </c>
      <c r="C4139" cm="1">
        <f t="array" ref="C4139">_xll.BDP($H$1&amp;" @BVAL Corp","YAS_MOD_DUR","SETTLE_DT",B4139)</f>
        <v>11.816716576953194</v>
      </c>
    </row>
    <row r="4140" spans="1:3" x14ac:dyDescent="0.3">
      <c r="A4140" s="1">
        <v>44593</v>
      </c>
      <c r="B4140" s="2">
        <v>44593</v>
      </c>
      <c r="C4140" cm="1">
        <f t="array" ref="C4140">_xll.BDP($H$1&amp;" @BVAL Corp","YAS_MOD_DUR","SETTLE_DT",B4140)</f>
        <v>11.801928047961647</v>
      </c>
    </row>
    <row r="4141" spans="1:3" x14ac:dyDescent="0.3">
      <c r="A4141" s="1">
        <v>44594</v>
      </c>
      <c r="B4141" s="2">
        <v>44594</v>
      </c>
      <c r="C4141" cm="1">
        <f t="array" ref="C4141">_xll.BDP($H$1&amp;" @BVAL Corp","YAS_MOD_DUR","SETTLE_DT",B4141)</f>
        <v>11.808394735604605</v>
      </c>
    </row>
    <row r="4142" spans="1:3" x14ac:dyDescent="0.3">
      <c r="A4142" s="1">
        <v>44595</v>
      </c>
      <c r="B4142" s="2">
        <v>44595</v>
      </c>
      <c r="C4142" cm="1">
        <f t="array" ref="C4142">_xll.BDP($H$1&amp;" @BVAL Corp","YAS_MOD_DUR","SETTLE_DT",B4142)</f>
        <v>11.816433347500405</v>
      </c>
    </row>
    <row r="4143" spans="1:3" x14ac:dyDescent="0.3">
      <c r="A4143" s="1">
        <v>44596</v>
      </c>
      <c r="B4143" s="2">
        <v>44596</v>
      </c>
      <c r="C4143" cm="1">
        <f t="array" ref="C4143">_xll.BDP($H$1&amp;" @BVAL Corp","YAS_MOD_DUR","SETTLE_DT",B4143)</f>
        <v>11.868827815085586</v>
      </c>
    </row>
    <row r="4144" spans="1:3" x14ac:dyDescent="0.3">
      <c r="A4144" s="1">
        <v>44597</v>
      </c>
      <c r="B4144" s="2">
        <v>44597</v>
      </c>
      <c r="C4144" cm="1">
        <f t="array" ref="C4144">_xll.BDP($H$1&amp;" @BVAL Corp","YAS_MOD_DUR","SETTLE_DT",B4144)</f>
        <v>11.866099236106331</v>
      </c>
    </row>
    <row r="4145" spans="1:3" x14ac:dyDescent="0.3">
      <c r="A4145" s="1">
        <v>44598</v>
      </c>
      <c r="B4145" s="2">
        <v>44598</v>
      </c>
      <c r="C4145" cm="1">
        <f t="array" ref="C4145">_xll.BDP($H$1&amp;" @BVAL Corp","YAS_MOD_DUR","SETTLE_DT",B4145)</f>
        <v>11.863370494293589</v>
      </c>
    </row>
    <row r="4146" spans="1:3" x14ac:dyDescent="0.3">
      <c r="A4146" s="1">
        <v>44599</v>
      </c>
      <c r="B4146" s="2">
        <v>44599</v>
      </c>
      <c r="C4146" cm="1">
        <f t="array" ref="C4146">_xll.BDP($H$1&amp;" @BVAL Corp","YAS_MOD_DUR","SETTLE_DT",B4146)</f>
        <v>11.821065135980016</v>
      </c>
    </row>
    <row r="4147" spans="1:3" x14ac:dyDescent="0.3">
      <c r="A4147" s="1">
        <v>44600</v>
      </c>
      <c r="B4147" s="2">
        <v>44600</v>
      </c>
      <c r="C4147" cm="1">
        <f t="array" ref="C4147">_xll.BDP($H$1&amp;" @BVAL Corp","YAS_MOD_DUR","SETTLE_DT",B4147)</f>
        <v>11.763348541458189</v>
      </c>
    </row>
    <row r="4148" spans="1:3" x14ac:dyDescent="0.3">
      <c r="A4148" s="1">
        <v>44601</v>
      </c>
      <c r="B4148" s="2">
        <v>44601</v>
      </c>
      <c r="C4148" cm="1">
        <f t="array" ref="C4148">_xll.BDP($H$1&amp;" @BVAL Corp","YAS_MOD_DUR","SETTLE_DT",B4148)</f>
        <v>11.744119225819395</v>
      </c>
    </row>
    <row r="4149" spans="1:3" x14ac:dyDescent="0.3">
      <c r="A4149" s="1">
        <v>44602</v>
      </c>
      <c r="B4149" s="2">
        <v>44602</v>
      </c>
      <c r="C4149" cm="1">
        <f t="array" ref="C4149">_xll.BDP($H$1&amp;" @BVAL Corp","YAS_MOD_DUR","SETTLE_DT",B4149)</f>
        <v>11.749025678409341</v>
      </c>
    </row>
    <row r="4150" spans="1:3" x14ac:dyDescent="0.3">
      <c r="A4150" s="1">
        <v>44603</v>
      </c>
      <c r="B4150" s="2">
        <v>44603</v>
      </c>
      <c r="C4150" cm="1">
        <f t="array" ref="C4150">_xll.BDP($H$1&amp;" @BVAL Corp","YAS_MOD_DUR","SETTLE_DT",B4150)</f>
        <v>11.801489416968597</v>
      </c>
    </row>
    <row r="4151" spans="1:3" x14ac:dyDescent="0.3">
      <c r="A4151" s="1">
        <v>44604</v>
      </c>
      <c r="B4151" s="2">
        <v>44604</v>
      </c>
      <c r="C4151" cm="1">
        <f t="array" ref="C4151">_xll.BDP($H$1&amp;" @BVAL Corp","YAS_MOD_DUR","SETTLE_DT",B4151)</f>
        <v>11.798757454524162</v>
      </c>
    </row>
    <row r="4152" spans="1:3" x14ac:dyDescent="0.3">
      <c r="A4152" s="1">
        <v>44605</v>
      </c>
      <c r="B4152" s="2">
        <v>44605</v>
      </c>
      <c r="C4152" cm="1">
        <f t="array" ref="C4152">_xll.BDP($H$1&amp;" @BVAL Corp","YAS_MOD_DUR","SETTLE_DT",B4152)</f>
        <v>11.796025324401809</v>
      </c>
    </row>
    <row r="4153" spans="1:3" x14ac:dyDescent="0.3">
      <c r="A4153" s="1">
        <v>44606</v>
      </c>
      <c r="B4153" s="2">
        <v>44606</v>
      </c>
      <c r="C4153" cm="1">
        <f t="array" ref="C4153">_xll.BDP($H$1&amp;" @BVAL Corp","YAS_MOD_DUR","SETTLE_DT",B4153)</f>
        <v>11.75495064446651</v>
      </c>
    </row>
    <row r="4154" spans="1:3" x14ac:dyDescent="0.3">
      <c r="A4154" s="1">
        <v>44607</v>
      </c>
      <c r="B4154" s="2">
        <v>44607</v>
      </c>
      <c r="C4154" cm="1">
        <f t="array" ref="C4154">_xll.BDP($H$1&amp;" @BVAL Corp","YAS_MOD_DUR","SETTLE_DT",B4154)</f>
        <v>11.735406005513871</v>
      </c>
    </row>
    <row r="4155" spans="1:3" x14ac:dyDescent="0.3">
      <c r="A4155" s="1">
        <v>44608</v>
      </c>
      <c r="B4155" s="2">
        <v>44608</v>
      </c>
      <c r="C4155" cm="1">
        <f t="array" ref="C4155">_xll.BDP($H$1&amp;" @BVAL Corp","YAS_MOD_DUR","SETTLE_DT",B4155)</f>
        <v>11.66136248108015</v>
      </c>
    </row>
    <row r="4156" spans="1:3" x14ac:dyDescent="0.3">
      <c r="A4156" s="1">
        <v>44609</v>
      </c>
      <c r="B4156" s="2">
        <v>44609</v>
      </c>
      <c r="C4156" cm="1">
        <f t="array" ref="C4156">_xll.BDP($H$1&amp;" @BVAL Corp","YAS_MOD_DUR","SETTLE_DT",B4156)</f>
        <v>11.659505415610798</v>
      </c>
    </row>
    <row r="4157" spans="1:3" x14ac:dyDescent="0.3">
      <c r="A4157" s="1">
        <v>44610</v>
      </c>
      <c r="B4157" s="2">
        <v>44610</v>
      </c>
      <c r="C4157" cm="1">
        <f t="array" ref="C4157">_xll.BDP($H$1&amp;" @BVAL Corp","YAS_MOD_DUR","SETTLE_DT",B4157)</f>
        <v>11.651643698899464</v>
      </c>
    </row>
    <row r="4158" spans="1:3" x14ac:dyDescent="0.3">
      <c r="A4158" s="1">
        <v>44611</v>
      </c>
      <c r="B4158" s="2">
        <v>44611</v>
      </c>
      <c r="C4158" cm="1">
        <f t="array" ref="C4158">_xll.BDP($H$1&amp;" @BVAL Corp","YAS_MOD_DUR","SETTLE_DT",B4158)</f>
        <v>11.648904496676391</v>
      </c>
    </row>
    <row r="4159" spans="1:3" x14ac:dyDescent="0.3">
      <c r="A4159" s="1">
        <v>44612</v>
      </c>
      <c r="B4159" s="2">
        <v>44612</v>
      </c>
      <c r="C4159" cm="1">
        <f t="array" ref="C4159">_xll.BDP($H$1&amp;" @BVAL Corp","YAS_MOD_DUR","SETTLE_DT",B4159)</f>
        <v>11.646165113975721</v>
      </c>
    </row>
    <row r="4160" spans="1:3" x14ac:dyDescent="0.3">
      <c r="A4160" s="1">
        <v>44613</v>
      </c>
      <c r="B4160" s="2">
        <v>44613</v>
      </c>
      <c r="C4160" cm="1">
        <f t="array" ref="C4160">_xll.BDP($H$1&amp;" @BVAL Corp","YAS_MOD_DUR","SETTLE_DT",B4160)</f>
        <v>11.643425550737085</v>
      </c>
    </row>
    <row r="4161" spans="1:3" x14ac:dyDescent="0.3">
      <c r="A4161" s="1">
        <v>44614</v>
      </c>
      <c r="B4161" s="2">
        <v>44614</v>
      </c>
      <c r="C4161" cm="1">
        <f t="array" ref="C4161">_xll.BDP($H$1&amp;" @BVAL Corp","YAS_MOD_DUR","SETTLE_DT",B4161)</f>
        <v>11.62580913812797</v>
      </c>
    </row>
    <row r="4162" spans="1:3" x14ac:dyDescent="0.3">
      <c r="A4162" s="1">
        <v>44615</v>
      </c>
      <c r="B4162" s="2">
        <v>44615</v>
      </c>
      <c r="C4162" cm="1">
        <f t="array" ref="C4162">_xll.BDP($H$1&amp;" @BVAL Corp","YAS_MOD_DUR","SETTLE_DT",B4162)</f>
        <v>11.598474807603942</v>
      </c>
    </row>
    <row r="4163" spans="1:3" x14ac:dyDescent="0.3">
      <c r="A4163" s="1">
        <v>44616</v>
      </c>
      <c r="B4163" s="2">
        <v>44616</v>
      </c>
      <c r="C4163" cm="1">
        <f t="array" ref="C4163">_xll.BDP($H$1&amp;" @BVAL Corp","YAS_MOD_DUR","SETTLE_DT",B4163)</f>
        <v>11.55016963573147</v>
      </c>
    </row>
    <row r="4164" spans="1:3" x14ac:dyDescent="0.3">
      <c r="A4164" s="1">
        <v>44617</v>
      </c>
      <c r="B4164" s="2">
        <v>44617</v>
      </c>
      <c r="C4164" cm="1">
        <f t="array" ref="C4164">_xll.BDP($H$1&amp;" @BVAL Corp","YAS_MOD_DUR","SETTLE_DT",B4164)</f>
        <v>11.446371998732154</v>
      </c>
    </row>
    <row r="4165" spans="1:3" x14ac:dyDescent="0.3">
      <c r="A4165" s="1">
        <v>44618</v>
      </c>
      <c r="B4165" s="2">
        <v>44618</v>
      </c>
      <c r="C4165" cm="1">
        <f t="array" ref="C4165">_xll.BDP($H$1&amp;" @BVAL Corp","YAS_MOD_DUR","SETTLE_DT",B4165)</f>
        <v>11.812886843090624</v>
      </c>
    </row>
    <row r="4166" spans="1:3" x14ac:dyDescent="0.3">
      <c r="A4166" s="1">
        <v>44619</v>
      </c>
      <c r="B4166" s="2">
        <v>44619</v>
      </c>
      <c r="C4166" cm="1">
        <f t="array" ref="C4166">_xll.BDP($H$1&amp;" @BVAL Corp","YAS_MOD_DUR","SETTLE_DT",B4166)</f>
        <v>11.810171651563019</v>
      </c>
    </row>
    <row r="4167" spans="1:3" x14ac:dyDescent="0.3">
      <c r="A4167" s="1">
        <v>44620</v>
      </c>
      <c r="B4167" s="2">
        <v>44620</v>
      </c>
      <c r="C4167" cm="1">
        <f t="array" ref="C4167">_xll.BDP($H$1&amp;" @BVAL Corp","YAS_MOD_DUR","SETTLE_DT",B4167)</f>
        <v>11.833137255283717</v>
      </c>
    </row>
    <row r="4168" spans="1:3" x14ac:dyDescent="0.3">
      <c r="A4168" s="1">
        <v>44621</v>
      </c>
      <c r="B4168" s="2">
        <v>44621</v>
      </c>
      <c r="C4168" cm="1">
        <f t="array" ref="C4168">_xll.BDP($H$1&amp;" @BVAL Corp","YAS_MOD_DUR","SETTLE_DT",B4168)</f>
        <v>11.941752975617431</v>
      </c>
    </row>
    <row r="4169" spans="1:3" x14ac:dyDescent="0.3">
      <c r="A4169" s="1">
        <v>44622</v>
      </c>
      <c r="B4169" s="2">
        <v>44622</v>
      </c>
      <c r="C4169" cm="1">
        <f t="array" ref="C4169">_xll.BDP($H$1&amp;" @BVAL Corp","YAS_MOD_DUR","SETTLE_DT",B4169)</f>
        <v>11.972633669150067</v>
      </c>
    </row>
    <row r="4170" spans="1:3" x14ac:dyDescent="0.3">
      <c r="A4170" s="1">
        <v>44623</v>
      </c>
      <c r="B4170" s="2">
        <v>44623</v>
      </c>
      <c r="C4170" cm="1">
        <f t="array" ref="C4170">_xll.BDP($H$1&amp;" @BVAL Corp","YAS_MOD_DUR","SETTLE_DT",B4170)</f>
        <v>11.97733871837781</v>
      </c>
    </row>
    <row r="4171" spans="1:3" x14ac:dyDescent="0.3">
      <c r="A4171" s="1">
        <v>44624</v>
      </c>
      <c r="B4171" s="2">
        <v>44624</v>
      </c>
      <c r="C4171" cm="1">
        <f t="array" ref="C4171">_xll.BDP($H$1&amp;" @BVAL Corp","YAS_MOD_DUR","SETTLE_DT",B4171)</f>
        <v>11.885998224681519</v>
      </c>
    </row>
    <row r="4172" spans="1:3" x14ac:dyDescent="0.3">
      <c r="A4172" s="1">
        <v>44625</v>
      </c>
      <c r="B4172" s="2">
        <v>44625</v>
      </c>
      <c r="C4172" cm="1">
        <f t="array" ref="C4172">_xll.BDP($H$1&amp;" @BVAL Corp","YAS_MOD_DUR","SETTLE_DT",B4172)</f>
        <v>11.883284477831838</v>
      </c>
    </row>
    <row r="4173" spans="1:3" x14ac:dyDescent="0.3">
      <c r="A4173" s="1">
        <v>44626</v>
      </c>
      <c r="B4173" s="2">
        <v>44626</v>
      </c>
      <c r="C4173" cm="1">
        <f t="array" ref="C4173">_xll.BDP($H$1&amp;" @BVAL Corp","YAS_MOD_DUR","SETTLE_DT",B4173)</f>
        <v>11.880570556006058</v>
      </c>
    </row>
    <row r="4174" spans="1:3" x14ac:dyDescent="0.3">
      <c r="A4174" s="1">
        <v>44627</v>
      </c>
      <c r="B4174" s="2">
        <v>44627</v>
      </c>
      <c r="C4174" cm="1">
        <f t="array" ref="C4174">_xll.BDP($H$1&amp;" @BVAL Corp","YAS_MOD_DUR","SETTLE_DT",B4174)</f>
        <v>11.874109752507497</v>
      </c>
    </row>
    <row r="4175" spans="1:3" x14ac:dyDescent="0.3">
      <c r="A4175" s="1">
        <v>44628</v>
      </c>
      <c r="B4175" s="2">
        <v>44628</v>
      </c>
      <c r="C4175" cm="1">
        <f t="array" ref="C4175">_xll.BDP($H$1&amp;" @BVAL Corp","YAS_MOD_DUR","SETTLE_DT",B4175)</f>
        <v>11.801379495722712</v>
      </c>
    </row>
    <row r="4176" spans="1:3" x14ac:dyDescent="0.3">
      <c r="A4176" s="1">
        <v>44629</v>
      </c>
      <c r="B4176" s="2">
        <v>44629</v>
      </c>
      <c r="C4176" cm="1">
        <f t="array" ref="C4176">_xll.BDP($H$1&amp;" @BVAL Corp","YAS_MOD_DUR","SETTLE_DT",B4176)</f>
        <v>11.74001617233095</v>
      </c>
    </row>
    <row r="4177" spans="1:3" x14ac:dyDescent="0.3">
      <c r="A4177" s="1">
        <v>44630</v>
      </c>
      <c r="B4177" s="2">
        <v>44630</v>
      </c>
      <c r="C4177" cm="1">
        <f t="array" ref="C4177">_xll.BDP($H$1&amp;" @BVAL Corp","YAS_MOD_DUR","SETTLE_DT",B4177)</f>
        <v>11.735241889603236</v>
      </c>
    </row>
    <row r="4178" spans="1:3" x14ac:dyDescent="0.3">
      <c r="A4178" s="1">
        <v>44631</v>
      </c>
      <c r="B4178" s="2">
        <v>44631</v>
      </c>
      <c r="C4178" cm="1">
        <f t="array" ref="C4178">_xll.BDP($H$1&amp;" @BVAL Corp","YAS_MOD_DUR","SETTLE_DT",B4178)</f>
        <v>11.826663597454189</v>
      </c>
    </row>
    <row r="4179" spans="1:3" x14ac:dyDescent="0.3">
      <c r="A4179" s="1">
        <v>44632</v>
      </c>
      <c r="B4179" s="2">
        <v>44632</v>
      </c>
      <c r="C4179" cm="1">
        <f t="array" ref="C4179">_xll.BDP($H$1&amp;" @BVAL Corp","YAS_MOD_DUR","SETTLE_DT",B4179)</f>
        <v>11.823947343968905</v>
      </c>
    </row>
    <row r="4180" spans="1:3" x14ac:dyDescent="0.3">
      <c r="A4180" s="1">
        <v>44633</v>
      </c>
      <c r="B4180" s="2">
        <v>44633</v>
      </c>
      <c r="C4180" cm="1">
        <f t="array" ref="C4180">_xll.BDP($H$1&amp;" @BVAL Corp","YAS_MOD_DUR","SETTLE_DT",B4180)</f>
        <v>11.82123091131654</v>
      </c>
    </row>
    <row r="4181" spans="1:3" x14ac:dyDescent="0.3">
      <c r="A4181" s="1">
        <v>44634</v>
      </c>
      <c r="B4181" s="2">
        <v>44634</v>
      </c>
      <c r="C4181" cm="1">
        <f t="array" ref="C4181">_xll.BDP($H$1&amp;" @BVAL Corp","YAS_MOD_DUR","SETTLE_DT",B4181)</f>
        <v>11.819827322153349</v>
      </c>
    </row>
    <row r="4182" spans="1:3" x14ac:dyDescent="0.3">
      <c r="A4182" s="1">
        <v>44635</v>
      </c>
      <c r="B4182" s="2">
        <v>44635</v>
      </c>
      <c r="C4182" cm="1">
        <f t="array" ref="C4182">_xll.BDP($H$1&amp;" @BVAL Corp","YAS_MOD_DUR","SETTLE_DT",B4182)</f>
        <v>11.823644718230364</v>
      </c>
    </row>
    <row r="4183" spans="1:3" x14ac:dyDescent="0.3">
      <c r="A4183" s="1">
        <v>44636</v>
      </c>
      <c r="B4183" s="2">
        <v>44636</v>
      </c>
      <c r="C4183" cm="1">
        <f t="array" ref="C4183">_xll.BDP($H$1&amp;" @BVAL Corp","YAS_MOD_DUR","SETTLE_DT",B4183)</f>
        <v>11.755937839058374</v>
      </c>
    </row>
    <row r="4184" spans="1:3" x14ac:dyDescent="0.3">
      <c r="A4184" s="1">
        <v>44637</v>
      </c>
      <c r="B4184" s="2">
        <v>44637</v>
      </c>
      <c r="C4184" cm="1">
        <f t="array" ref="C4184">_xll.BDP($H$1&amp;" @BVAL Corp","YAS_MOD_DUR","SETTLE_DT",B4184)</f>
        <v>11.821873433331422</v>
      </c>
    </row>
    <row r="4185" spans="1:3" x14ac:dyDescent="0.3">
      <c r="A4185" s="1">
        <v>44638</v>
      </c>
      <c r="B4185" s="2">
        <v>44638</v>
      </c>
      <c r="C4185" cm="1">
        <f t="array" ref="C4185">_xll.BDP($H$1&amp;" @BVAL Corp","YAS_MOD_DUR","SETTLE_DT",B4185)</f>
        <v>11.90527188100846</v>
      </c>
    </row>
    <row r="4186" spans="1:3" x14ac:dyDescent="0.3">
      <c r="A4186" s="1">
        <v>44639</v>
      </c>
      <c r="B4186" s="2">
        <v>44639</v>
      </c>
      <c r="C4186" cm="1">
        <f t="array" ref="C4186">_xll.BDP($H$1&amp;" @BVAL Corp","YAS_MOD_DUR","SETTLE_DT",B4186)</f>
        <v>11.902557571744291</v>
      </c>
    </row>
    <row r="4187" spans="1:3" x14ac:dyDescent="0.3">
      <c r="A4187" s="1">
        <v>44640</v>
      </c>
      <c r="B4187" s="2">
        <v>44640</v>
      </c>
      <c r="C4187" cm="1">
        <f t="array" ref="C4187">_xll.BDP($H$1&amp;" @BVAL Corp","YAS_MOD_DUR","SETTLE_DT",B4187)</f>
        <v>11.899843092161019</v>
      </c>
    </row>
    <row r="4188" spans="1:3" x14ac:dyDescent="0.3">
      <c r="A4188" s="1">
        <v>44641</v>
      </c>
      <c r="B4188" s="2">
        <v>44641</v>
      </c>
      <c r="C4188" cm="1">
        <f t="array" ref="C4188">_xll.BDP($H$1&amp;" @BVAL Corp","YAS_MOD_DUR","SETTLE_DT",B4188)</f>
        <v>11.99171968001972</v>
      </c>
    </row>
    <row r="4189" spans="1:3" x14ac:dyDescent="0.3">
      <c r="A4189" s="1">
        <v>44642</v>
      </c>
      <c r="B4189" s="2">
        <v>44642</v>
      </c>
      <c r="C4189" cm="1">
        <f t="array" ref="C4189">_xll.BDP($H$1&amp;" @BVAL Corp","YAS_MOD_DUR","SETTLE_DT",B4189)</f>
        <v>11.997066090242278</v>
      </c>
    </row>
    <row r="4190" spans="1:3" x14ac:dyDescent="0.3">
      <c r="A4190" s="1">
        <v>44643</v>
      </c>
      <c r="B4190" s="2">
        <v>44643</v>
      </c>
      <c r="C4190" cm="1">
        <f t="array" ref="C4190">_xll.BDP($H$1&amp;" @BVAL Corp","YAS_MOD_DUR","SETTLE_DT",B4190)</f>
        <v>11.847130378981635</v>
      </c>
    </row>
    <row r="4191" spans="1:3" x14ac:dyDescent="0.3">
      <c r="A4191" s="1">
        <v>44644</v>
      </c>
      <c r="B4191" s="2">
        <v>44644</v>
      </c>
      <c r="C4191" cm="1">
        <f t="array" ref="C4191">_xll.BDP($H$1&amp;" @BVAL Corp","YAS_MOD_DUR","SETTLE_DT",B4191)</f>
        <v>11.805509822934125</v>
      </c>
    </row>
    <row r="4192" spans="1:3" x14ac:dyDescent="0.3">
      <c r="A4192" s="1">
        <v>44645</v>
      </c>
      <c r="B4192" s="2">
        <v>44645</v>
      </c>
      <c r="C4192" cm="1">
        <f t="array" ref="C4192">_xll.BDP($H$1&amp;" @BVAL Corp","YAS_MOD_DUR","SETTLE_DT",B4192)</f>
        <v>11.786083631577677</v>
      </c>
    </row>
    <row r="4193" spans="1:3" x14ac:dyDescent="0.3">
      <c r="A4193" s="1">
        <v>44646</v>
      </c>
      <c r="B4193" s="2">
        <v>44646</v>
      </c>
      <c r="C4193" cm="1">
        <f t="array" ref="C4193">_xll.BDP($H$1&amp;" @BVAL Corp","YAS_MOD_DUR","SETTLE_DT",B4193)</f>
        <v>11.783364781666137</v>
      </c>
    </row>
    <row r="4194" spans="1:3" x14ac:dyDescent="0.3">
      <c r="A4194" s="1">
        <v>44647</v>
      </c>
      <c r="B4194" s="2">
        <v>44647</v>
      </c>
      <c r="C4194" cm="1">
        <f t="array" ref="C4194">_xll.BDP($H$1&amp;" @BVAL Corp","YAS_MOD_DUR","SETTLE_DT",B4194)</f>
        <v>11.7806457515847</v>
      </c>
    </row>
    <row r="4195" spans="1:3" x14ac:dyDescent="0.3">
      <c r="A4195" s="1">
        <v>44648</v>
      </c>
      <c r="B4195" s="2">
        <v>44648</v>
      </c>
      <c r="C4195" cm="1">
        <f t="array" ref="C4195">_xll.BDP($H$1&amp;" @BVAL Corp","YAS_MOD_DUR","SETTLE_DT",B4195)</f>
        <v>11.814703787019933</v>
      </c>
    </row>
    <row r="4196" spans="1:3" x14ac:dyDescent="0.3">
      <c r="A4196" s="1">
        <v>44649</v>
      </c>
      <c r="B4196" s="2">
        <v>44649</v>
      </c>
      <c r="C4196" cm="1">
        <f t="array" ref="C4196">_xll.BDP($H$1&amp;" @BVAL Corp","YAS_MOD_DUR","SETTLE_DT",B4196)</f>
        <v>11.815663970480465</v>
      </c>
    </row>
    <row r="4197" spans="1:3" x14ac:dyDescent="0.3">
      <c r="A4197" s="1">
        <v>44650</v>
      </c>
      <c r="B4197" s="2">
        <v>44650</v>
      </c>
      <c r="C4197" cm="1">
        <f t="array" ref="C4197">_xll.BDP($H$1&amp;" @BVAL Corp","YAS_MOD_DUR","SETTLE_DT",B4197)</f>
        <v>11.871987290662993</v>
      </c>
    </row>
    <row r="4198" spans="1:3" x14ac:dyDescent="0.3">
      <c r="A4198" s="1">
        <v>44651</v>
      </c>
      <c r="B4198" s="2">
        <v>44651</v>
      </c>
      <c r="C4198" cm="1">
        <f t="array" ref="C4198">_xll.BDP($H$1&amp;" @BVAL Corp","YAS_MOD_DUR","SETTLE_DT",B4198)</f>
        <v>11.962639806486596</v>
      </c>
    </row>
    <row r="4199" spans="1:3" x14ac:dyDescent="0.3">
      <c r="A4199" s="1">
        <v>44652</v>
      </c>
      <c r="B4199" s="2">
        <v>44652</v>
      </c>
      <c r="C4199" cm="1">
        <f t="array" ref="C4199">_xll.BDP($H$1&amp;" @BVAL Corp","YAS_MOD_DUR","SETTLE_DT",B4199)</f>
        <v>11.969865758037871</v>
      </c>
    </row>
    <row r="4200" spans="1:3" x14ac:dyDescent="0.3">
      <c r="A4200" s="1">
        <v>44653</v>
      </c>
      <c r="B4200" s="2">
        <v>44653</v>
      </c>
      <c r="C4200" cm="1">
        <f t="array" ref="C4200">_xll.BDP($H$1&amp;" @BVAL Corp","YAS_MOD_DUR","SETTLE_DT",B4200)</f>
        <v>11.967152745746191</v>
      </c>
    </row>
    <row r="4201" spans="1:3" x14ac:dyDescent="0.3">
      <c r="A4201" s="1">
        <v>44654</v>
      </c>
      <c r="B4201" s="2">
        <v>44654</v>
      </c>
      <c r="C4201" cm="1">
        <f t="array" ref="C4201">_xll.BDP($H$1&amp;" @BVAL Corp","YAS_MOD_DUR","SETTLE_DT",B4201)</f>
        <v>11.964439571712401</v>
      </c>
    </row>
    <row r="4202" spans="1:3" x14ac:dyDescent="0.3">
      <c r="A4202" s="1">
        <v>44655</v>
      </c>
      <c r="B4202" s="2">
        <v>44655</v>
      </c>
      <c r="C4202" cm="1">
        <f t="array" ref="C4202">_xll.BDP($H$1&amp;" @BVAL Corp","YAS_MOD_DUR","SETTLE_DT",B4202)</f>
        <v>11.904501020685487</v>
      </c>
    </row>
    <row r="4203" spans="1:3" x14ac:dyDescent="0.3">
      <c r="A4203" s="1">
        <v>44656</v>
      </c>
      <c r="B4203" s="2">
        <v>44656</v>
      </c>
      <c r="C4203" cm="1">
        <f t="array" ref="C4203">_xll.BDP($H$1&amp;" @BVAL Corp","YAS_MOD_DUR","SETTLE_DT",B4203)</f>
        <v>11.851809178347839</v>
      </c>
    </row>
    <row r="4204" spans="1:3" x14ac:dyDescent="0.3">
      <c r="A4204" s="1">
        <v>44657</v>
      </c>
      <c r="B4204" s="2">
        <v>44657</v>
      </c>
      <c r="C4204" cm="1">
        <f t="array" ref="C4204">_xll.BDP($H$1&amp;" @BVAL Corp","YAS_MOD_DUR","SETTLE_DT",B4204)</f>
        <v>12.002997404328781</v>
      </c>
    </row>
    <row r="4205" spans="1:3" x14ac:dyDescent="0.3">
      <c r="A4205" s="1">
        <v>44658</v>
      </c>
      <c r="B4205" s="2">
        <v>44658</v>
      </c>
      <c r="C4205" cm="1">
        <f t="array" ref="C4205">_xll.BDP($H$1&amp;" @BVAL Corp","YAS_MOD_DUR","SETTLE_DT",B4205)</f>
        <v>11.942320697658802</v>
      </c>
    </row>
    <row r="4206" spans="1:3" x14ac:dyDescent="0.3">
      <c r="A4206" s="1">
        <v>44659</v>
      </c>
      <c r="B4206" s="2">
        <v>44659</v>
      </c>
      <c r="C4206" cm="1">
        <f t="array" ref="C4206">_xll.BDP($H$1&amp;" @BVAL Corp","YAS_MOD_DUR","SETTLE_DT",B4206)</f>
        <v>11.877123355208976</v>
      </c>
    </row>
    <row r="4207" spans="1:3" x14ac:dyDescent="0.3">
      <c r="A4207" s="1">
        <v>44660</v>
      </c>
      <c r="B4207" s="2">
        <v>44660</v>
      </c>
      <c r="C4207" cm="1">
        <f t="array" ref="C4207">_xll.BDP($H$1&amp;" @BVAL Corp","YAS_MOD_DUR","SETTLE_DT",B4207)</f>
        <v>11.874406556013732</v>
      </c>
    </row>
    <row r="4208" spans="1:3" x14ac:dyDescent="0.3">
      <c r="A4208" s="1">
        <v>44661</v>
      </c>
      <c r="B4208" s="2">
        <v>44661</v>
      </c>
      <c r="C4208" cm="1">
        <f t="array" ref="C4208">_xll.BDP($H$1&amp;" @BVAL Corp","YAS_MOD_DUR","SETTLE_DT",B4208)</f>
        <v>11.871689587913782</v>
      </c>
    </row>
    <row r="4209" spans="1:3" x14ac:dyDescent="0.3">
      <c r="A4209" s="1">
        <v>44662</v>
      </c>
      <c r="B4209" s="2">
        <v>44662</v>
      </c>
      <c r="C4209" cm="1">
        <f t="array" ref="C4209">_xll.BDP($H$1&amp;" @BVAL Corp","YAS_MOD_DUR","SETTLE_DT",B4209)</f>
        <v>11.843782390037768</v>
      </c>
    </row>
    <row r="4210" spans="1:3" x14ac:dyDescent="0.3">
      <c r="A4210" s="1">
        <v>44663</v>
      </c>
      <c r="B4210" s="2">
        <v>44663</v>
      </c>
      <c r="C4210" cm="1">
        <f t="array" ref="C4210">_xll.BDP($H$1&amp;" @BVAL Corp","YAS_MOD_DUR","SETTLE_DT",B4210)</f>
        <v>11.770774759677611</v>
      </c>
    </row>
    <row r="4211" spans="1:3" x14ac:dyDescent="0.3">
      <c r="A4211" s="1">
        <v>44664</v>
      </c>
      <c r="B4211" s="2">
        <v>44664</v>
      </c>
      <c r="C4211" cm="1">
        <f t="array" ref="C4211">_xll.BDP($H$1&amp;" @BVAL Corp","YAS_MOD_DUR","SETTLE_DT",B4211)</f>
        <v>11.625924912629802</v>
      </c>
    </row>
    <row r="4212" spans="1:3" x14ac:dyDescent="0.3">
      <c r="A4212" s="1">
        <v>44665</v>
      </c>
      <c r="B4212" s="2">
        <v>44665</v>
      </c>
      <c r="C4212" cm="1">
        <f t="array" ref="C4212">_xll.BDP($H$1&amp;" @BVAL Corp","YAS_MOD_DUR","SETTLE_DT",B4212)</f>
        <v>11.593656782166276</v>
      </c>
    </row>
    <row r="4213" spans="1:3" x14ac:dyDescent="0.3">
      <c r="A4213" s="1">
        <v>44666</v>
      </c>
      <c r="B4213" s="2">
        <v>44666</v>
      </c>
      <c r="C4213" cm="1">
        <f t="array" ref="C4213">_xll.BDP($H$1&amp;" @BVAL Corp","YAS_MOD_DUR","SETTLE_DT",B4213)</f>
        <v>11.590929753909649</v>
      </c>
    </row>
    <row r="4214" spans="1:3" x14ac:dyDescent="0.3">
      <c r="A4214" s="1">
        <v>44667</v>
      </c>
      <c r="B4214" s="2">
        <v>44667</v>
      </c>
      <c r="C4214" cm="1">
        <f t="array" ref="C4214">_xll.BDP($H$1&amp;" @BVAL Corp","YAS_MOD_DUR","SETTLE_DT",B4214)</f>
        <v>11.588202530589767</v>
      </c>
    </row>
    <row r="4215" spans="1:3" x14ac:dyDescent="0.3">
      <c r="A4215" s="1">
        <v>44668</v>
      </c>
      <c r="B4215" s="2">
        <v>44668</v>
      </c>
      <c r="C4215" cm="1">
        <f t="array" ref="C4215">_xll.BDP($H$1&amp;" @BVAL Corp","YAS_MOD_DUR","SETTLE_DT",B4215)</f>
        <v>11.58547511213985</v>
      </c>
    </row>
    <row r="4216" spans="1:3" x14ac:dyDescent="0.3">
      <c r="A4216" s="1">
        <v>44669</v>
      </c>
      <c r="B4216" s="2">
        <v>44669</v>
      </c>
      <c r="C4216" cm="1">
        <f t="array" ref="C4216">_xll.BDP($H$1&amp;" @BVAL Corp","YAS_MOD_DUR","SETTLE_DT",B4216)</f>
        <v>11.575445312495535</v>
      </c>
    </row>
    <row r="4217" spans="1:3" x14ac:dyDescent="0.3">
      <c r="A4217" s="1">
        <v>44670</v>
      </c>
      <c r="B4217" s="2">
        <v>44670</v>
      </c>
      <c r="C4217" cm="1">
        <f t="array" ref="C4217">_xll.BDP($H$1&amp;" @BVAL Corp","YAS_MOD_DUR","SETTLE_DT",B4217)</f>
        <v>11.521475750587904</v>
      </c>
    </row>
    <row r="4218" spans="1:3" x14ac:dyDescent="0.3">
      <c r="A4218" s="1">
        <v>44671</v>
      </c>
      <c r="B4218" s="2">
        <v>44671</v>
      </c>
      <c r="C4218" cm="1">
        <f t="array" ref="C4218">_xll.BDP($H$1&amp;" @BVAL Corp","YAS_MOD_DUR","SETTLE_DT",B4218)</f>
        <v>11.484064421249064</v>
      </c>
    </row>
    <row r="4219" spans="1:3" x14ac:dyDescent="0.3">
      <c r="A4219" s="1">
        <v>44672</v>
      </c>
      <c r="B4219" s="2">
        <v>44672</v>
      </c>
      <c r="C4219" cm="1">
        <f t="array" ref="C4219">_xll.BDP($H$1&amp;" @BVAL Corp","YAS_MOD_DUR","SETTLE_DT",B4219)</f>
        <v>11.438433924280426</v>
      </c>
    </row>
    <row r="4220" spans="1:3" x14ac:dyDescent="0.3">
      <c r="A4220" s="1">
        <v>44673</v>
      </c>
      <c r="B4220" s="2">
        <v>44673</v>
      </c>
      <c r="C4220" cm="1">
        <f t="array" ref="C4220">_xll.BDP($H$1&amp;" @BVAL Corp","YAS_MOD_DUR","SETTLE_DT",B4220)</f>
        <v>11.517840243075989</v>
      </c>
    </row>
    <row r="4221" spans="1:3" x14ac:dyDescent="0.3">
      <c r="A4221" s="1">
        <v>44674</v>
      </c>
      <c r="B4221" s="2">
        <v>44674</v>
      </c>
      <c r="C4221" cm="1">
        <f t="array" ref="C4221">_xll.BDP($H$1&amp;" @BVAL Corp","YAS_MOD_DUR","SETTLE_DT",B4221)</f>
        <v>11.515109855012021</v>
      </c>
    </row>
    <row r="4222" spans="1:3" x14ac:dyDescent="0.3">
      <c r="A4222" s="1">
        <v>44675</v>
      </c>
      <c r="B4222" s="2">
        <v>44675</v>
      </c>
      <c r="C4222" cm="1">
        <f t="array" ref="C4222">_xll.BDP($H$1&amp;" @BVAL Corp","YAS_MOD_DUR","SETTLE_DT",B4222)</f>
        <v>11.512379265928139</v>
      </c>
    </row>
    <row r="4223" spans="1:3" x14ac:dyDescent="0.3">
      <c r="A4223" s="1">
        <v>44676</v>
      </c>
      <c r="B4223" s="2">
        <v>44676</v>
      </c>
      <c r="C4223" cm="1">
        <f t="array" ref="C4223">_xll.BDP($H$1&amp;" @BVAL Corp","YAS_MOD_DUR","SETTLE_DT",B4223)</f>
        <v>11.478712941096161</v>
      </c>
    </row>
    <row r="4224" spans="1:3" x14ac:dyDescent="0.3">
      <c r="A4224" s="1">
        <v>44677</v>
      </c>
      <c r="B4224" s="2">
        <v>44677</v>
      </c>
      <c r="C4224" cm="1">
        <f t="array" ref="C4224">_xll.BDP($H$1&amp;" @BVAL Corp","YAS_MOD_DUR","SETTLE_DT",B4224)</f>
        <v>11.414221337950211</v>
      </c>
    </row>
    <row r="4225" spans="1:3" x14ac:dyDescent="0.3">
      <c r="A4225" s="1">
        <v>44678</v>
      </c>
      <c r="B4225" s="2">
        <v>44678</v>
      </c>
      <c r="C4225" cm="1">
        <f t="array" ref="C4225">_xll.BDP($H$1&amp;" @BVAL Corp","YAS_MOD_DUR","SETTLE_DT",B4225)</f>
        <v>11.427573933274534</v>
      </c>
    </row>
    <row r="4226" spans="1:3" x14ac:dyDescent="0.3">
      <c r="A4226" s="1">
        <v>44679</v>
      </c>
      <c r="B4226" s="2">
        <v>44679</v>
      </c>
      <c r="C4226" cm="1">
        <f t="array" ref="C4226">_xll.BDP($H$1&amp;" @BVAL Corp","YAS_MOD_DUR","SETTLE_DT",B4226)</f>
        <v>11.462548516321714</v>
      </c>
    </row>
    <row r="4227" spans="1:3" x14ac:dyDescent="0.3">
      <c r="A4227" s="1">
        <v>44680</v>
      </c>
      <c r="B4227" s="2">
        <v>44680</v>
      </c>
      <c r="C4227" cm="1">
        <f t="array" ref="C4227">_xll.BDP($H$1&amp;" @BVAL Corp","YAS_MOD_DUR","SETTLE_DT",B4227)</f>
        <v>11.398738880066949</v>
      </c>
    </row>
    <row r="4228" spans="1:3" x14ac:dyDescent="0.3">
      <c r="A4228" s="1">
        <v>44681</v>
      </c>
      <c r="B4228" s="2">
        <v>44681</v>
      </c>
      <c r="C4228" cm="1">
        <f t="array" ref="C4228">_xll.BDP($H$1&amp;" @BVAL Corp","YAS_MOD_DUR","SETTLE_DT",B4228)</f>
        <v>11.39600378160981</v>
      </c>
    </row>
    <row r="4229" spans="1:3" x14ac:dyDescent="0.3">
      <c r="A4229" s="1">
        <v>44682</v>
      </c>
      <c r="B4229" s="2">
        <v>44682</v>
      </c>
      <c r="C4229" cm="1">
        <f t="array" ref="C4229">_xll.BDP($H$1&amp;" @BVAL Corp","YAS_MOD_DUR","SETTLE_DT",B4229)</f>
        <v>11.393268471354961</v>
      </c>
    </row>
    <row r="4230" spans="1:3" x14ac:dyDescent="0.3">
      <c r="A4230" s="1">
        <v>44683</v>
      </c>
      <c r="B4230" s="2">
        <v>44683</v>
      </c>
      <c r="C4230" cm="1">
        <f t="array" ref="C4230">_xll.BDP($H$1&amp;" @BVAL Corp","YAS_MOD_DUR","SETTLE_DT",B4230)</f>
        <v>11.360563868797895</v>
      </c>
    </row>
    <row r="4231" spans="1:3" x14ac:dyDescent="0.3">
      <c r="A4231" s="1">
        <v>44684</v>
      </c>
      <c r="B4231" s="2">
        <v>44684</v>
      </c>
      <c r="C4231" cm="1">
        <f t="array" ref="C4231">_xll.BDP($H$1&amp;" @BVAL Corp","YAS_MOD_DUR","SETTLE_DT",B4231)</f>
        <v>11.257611197615322</v>
      </c>
    </row>
    <row r="4232" spans="1:3" x14ac:dyDescent="0.3">
      <c r="A4232" s="1">
        <v>44685</v>
      </c>
      <c r="B4232" s="2">
        <v>44685</v>
      </c>
      <c r="C4232" cm="1">
        <f t="array" ref="C4232">_xll.BDP($H$1&amp;" @BVAL Corp","YAS_MOD_DUR","SETTLE_DT",B4232)</f>
        <v>11.115049756932695</v>
      </c>
    </row>
    <row r="4233" spans="1:3" x14ac:dyDescent="0.3">
      <c r="A4233" s="1">
        <v>44686</v>
      </c>
      <c r="B4233" s="2">
        <v>44686</v>
      </c>
      <c r="C4233" cm="1">
        <f t="array" ref="C4233">_xll.BDP($H$1&amp;" @BVAL Corp","YAS_MOD_DUR","SETTLE_DT",B4233)</f>
        <v>11.123405651160976</v>
      </c>
    </row>
    <row r="4234" spans="1:3" x14ac:dyDescent="0.3">
      <c r="A4234" s="1">
        <v>44687</v>
      </c>
      <c r="B4234" s="2">
        <v>44687</v>
      </c>
      <c r="C4234" cm="1">
        <f t="array" ref="C4234">_xll.BDP($H$1&amp;" @BVAL Corp","YAS_MOD_DUR","SETTLE_DT",B4234)</f>
        <v>11.175755174968744</v>
      </c>
    </row>
    <row r="4235" spans="1:3" x14ac:dyDescent="0.3">
      <c r="A4235" s="1">
        <v>44688</v>
      </c>
      <c r="B4235" s="2">
        <v>44688</v>
      </c>
      <c r="C4235" cm="1">
        <f t="array" ref="C4235">_xll.BDP($H$1&amp;" @BVAL Corp","YAS_MOD_DUR","SETTLE_DT",B4235)</f>
        <v>11.17301211123103</v>
      </c>
    </row>
    <row r="4236" spans="1:3" x14ac:dyDescent="0.3">
      <c r="A4236" s="1">
        <v>44689</v>
      </c>
      <c r="B4236" s="2">
        <v>44689</v>
      </c>
      <c r="C4236" cm="1">
        <f t="array" ref="C4236">_xll.BDP($H$1&amp;" @BVAL Corp","YAS_MOD_DUR","SETTLE_DT",B4236)</f>
        <v>11.170268813295634</v>
      </c>
    </row>
    <row r="4237" spans="1:3" x14ac:dyDescent="0.3">
      <c r="A4237" s="1">
        <v>44690</v>
      </c>
      <c r="B4237" s="2">
        <v>44690</v>
      </c>
      <c r="C4237" cm="1">
        <f t="array" ref="C4237">_xll.BDP($H$1&amp;" @BVAL Corp","YAS_MOD_DUR","SETTLE_DT",B4237)</f>
        <v>11.146688560386867</v>
      </c>
    </row>
    <row r="4238" spans="1:3" x14ac:dyDescent="0.3">
      <c r="A4238" s="1">
        <v>44691</v>
      </c>
      <c r="B4238" s="2">
        <v>44691</v>
      </c>
      <c r="C4238" cm="1">
        <f t="array" ref="C4238">_xll.BDP($H$1&amp;" @BVAL Corp","YAS_MOD_DUR","SETTLE_DT",B4238)</f>
        <v>11.049094214749024</v>
      </c>
    </row>
    <row r="4239" spans="1:3" x14ac:dyDescent="0.3">
      <c r="A4239" s="1">
        <v>44692</v>
      </c>
      <c r="B4239" s="2">
        <v>44692</v>
      </c>
      <c r="C4239" cm="1">
        <f t="array" ref="C4239">_xll.BDP($H$1&amp;" @BVAL Corp","YAS_MOD_DUR","SETTLE_DT",B4239)</f>
        <v>10.933976339576997</v>
      </c>
    </row>
    <row r="4240" spans="1:3" x14ac:dyDescent="0.3">
      <c r="A4240" s="1">
        <v>44693</v>
      </c>
      <c r="B4240" s="2">
        <v>44693</v>
      </c>
      <c r="C4240" cm="1">
        <f t="array" ref="C4240">_xll.BDP($H$1&amp;" @BVAL Corp","YAS_MOD_DUR","SETTLE_DT",B4240)</f>
        <v>11.020513517297402</v>
      </c>
    </row>
    <row r="4241" spans="1:3" x14ac:dyDescent="0.3">
      <c r="A4241" s="1">
        <v>44694</v>
      </c>
      <c r="B4241" s="2">
        <v>44694</v>
      </c>
      <c r="C4241" cm="1">
        <f t="array" ref="C4241">_xll.BDP($H$1&amp;" @BVAL Corp","YAS_MOD_DUR","SETTLE_DT",B4241)</f>
        <v>11.116430545155335</v>
      </c>
    </row>
    <row r="4242" spans="1:3" x14ac:dyDescent="0.3">
      <c r="A4242" s="1">
        <v>44695</v>
      </c>
      <c r="B4242" s="2">
        <v>44695</v>
      </c>
      <c r="C4242" cm="1">
        <f t="array" ref="C4242">_xll.BDP($H$1&amp;" @BVAL Corp","YAS_MOD_DUR","SETTLE_DT",B4242)</f>
        <v>11.113684598377887</v>
      </c>
    </row>
    <row r="4243" spans="1:3" x14ac:dyDescent="0.3">
      <c r="A4243" s="1">
        <v>44696</v>
      </c>
      <c r="B4243" s="2">
        <v>44696</v>
      </c>
      <c r="C4243" cm="1">
        <f t="array" ref="C4243">_xll.BDP($H$1&amp;" @BVAL Corp","YAS_MOD_DUR","SETTLE_DT",B4243)</f>
        <v>11.110938412387531</v>
      </c>
    </row>
    <row r="4244" spans="1:3" x14ac:dyDescent="0.3">
      <c r="A4244" s="1">
        <v>44697</v>
      </c>
      <c r="B4244" s="2">
        <v>44697</v>
      </c>
      <c r="C4244" cm="1">
        <f t="array" ref="C4244">_xll.BDP($H$1&amp;" @BVAL Corp","YAS_MOD_DUR","SETTLE_DT",B4244)</f>
        <v>11.068334481964524</v>
      </c>
    </row>
    <row r="4245" spans="1:3" x14ac:dyDescent="0.3">
      <c r="A4245" s="1">
        <v>44698</v>
      </c>
      <c r="B4245" s="2">
        <v>44698</v>
      </c>
      <c r="C4245" cm="1">
        <f t="array" ref="C4245">_xll.BDP($H$1&amp;" @BVAL Corp","YAS_MOD_DUR","SETTLE_DT",B4245)</f>
        <v>11.074725179424592</v>
      </c>
    </row>
    <row r="4246" spans="1:3" x14ac:dyDescent="0.3">
      <c r="A4246" s="1">
        <v>44699</v>
      </c>
      <c r="B4246" s="2">
        <v>44699</v>
      </c>
      <c r="C4246" cm="1">
        <f t="array" ref="C4246">_xll.BDP($H$1&amp;" @BVAL Corp","YAS_MOD_DUR","SETTLE_DT",B4246)</f>
        <v>11.048849831403865</v>
      </c>
    </row>
    <row r="4247" spans="1:3" x14ac:dyDescent="0.3">
      <c r="A4247" s="1">
        <v>44700</v>
      </c>
      <c r="B4247" s="2">
        <v>44700</v>
      </c>
      <c r="C4247" cm="1">
        <f t="array" ref="C4247">_xll.BDP($H$1&amp;" @BVAL Corp","YAS_MOD_DUR","SETTLE_DT",B4247)</f>
        <v>10.995919033576948</v>
      </c>
    </row>
    <row r="4248" spans="1:3" x14ac:dyDescent="0.3">
      <c r="A4248" s="1">
        <v>44701</v>
      </c>
      <c r="B4248" s="2">
        <v>44701</v>
      </c>
      <c r="C4248" cm="1">
        <f t="array" ref="C4248">_xll.BDP($H$1&amp;" @BVAL Corp","YAS_MOD_DUR","SETTLE_DT",B4248)</f>
        <v>10.964637225782424</v>
      </c>
    </row>
    <row r="4249" spans="1:3" x14ac:dyDescent="0.3">
      <c r="A4249" s="1">
        <v>44702</v>
      </c>
      <c r="B4249" s="2">
        <v>44702</v>
      </c>
      <c r="C4249" cm="1">
        <f t="array" ref="C4249">_xll.BDP($H$1&amp;" @BVAL Corp","YAS_MOD_DUR","SETTLE_DT",B4249)</f>
        <v>10.961885547889691</v>
      </c>
    </row>
    <row r="4250" spans="1:3" x14ac:dyDescent="0.3">
      <c r="A4250" s="1">
        <v>44703</v>
      </c>
      <c r="B4250" s="2">
        <v>44703</v>
      </c>
      <c r="C4250" cm="1">
        <f t="array" ref="C4250">_xll.BDP($H$1&amp;" @BVAL Corp","YAS_MOD_DUR","SETTLE_DT",B4250)</f>
        <v>10.959133615126417</v>
      </c>
    </row>
    <row r="4251" spans="1:3" x14ac:dyDescent="0.3">
      <c r="A4251" s="1">
        <v>44704</v>
      </c>
      <c r="B4251" s="2">
        <v>44704</v>
      </c>
      <c r="C4251" cm="1">
        <f t="array" ref="C4251">_xll.BDP($H$1&amp;" @BVAL Corp","YAS_MOD_DUR","SETTLE_DT",B4251)</f>
        <v>10.951242180360845</v>
      </c>
    </row>
    <row r="4252" spans="1:3" x14ac:dyDescent="0.3">
      <c r="A4252" s="1">
        <v>44705</v>
      </c>
      <c r="B4252" s="2">
        <v>44705</v>
      </c>
      <c r="C4252" cm="1">
        <f t="array" ref="C4252">_xll.BDP($H$1&amp;" @BVAL Corp","YAS_MOD_DUR","SETTLE_DT",B4252)</f>
        <v>11.000951935594593</v>
      </c>
    </row>
    <row r="4253" spans="1:3" x14ac:dyDescent="0.3">
      <c r="A4253" s="1">
        <v>44706</v>
      </c>
      <c r="B4253" s="2">
        <v>44706</v>
      </c>
      <c r="C4253" cm="1">
        <f t="array" ref="C4253">_xll.BDP($H$1&amp;" @BVAL Corp","YAS_MOD_DUR","SETTLE_DT",B4253)</f>
        <v>11.056191670945795</v>
      </c>
    </row>
    <row r="4254" spans="1:3" x14ac:dyDescent="0.3">
      <c r="A4254" s="1">
        <v>44707</v>
      </c>
      <c r="B4254" s="2">
        <v>44707</v>
      </c>
      <c r="C4254" cm="1">
        <f t="array" ref="C4254">_xll.BDP($H$1&amp;" @BVAL Corp","YAS_MOD_DUR","SETTLE_DT",B4254)</f>
        <v>11.148099212468587</v>
      </c>
    </row>
    <row r="4255" spans="1:3" x14ac:dyDescent="0.3">
      <c r="A4255" s="1">
        <v>44708</v>
      </c>
      <c r="B4255" s="2">
        <v>44708</v>
      </c>
      <c r="C4255" cm="1">
        <f t="array" ref="C4255">_xll.BDP($H$1&amp;" @BVAL Corp","YAS_MOD_DUR","SETTLE_DT",B4255)</f>
        <v>11.278427024695725</v>
      </c>
    </row>
    <row r="4256" spans="1:3" x14ac:dyDescent="0.3">
      <c r="A4256" s="1">
        <v>44709</v>
      </c>
      <c r="B4256" s="2">
        <v>44709</v>
      </c>
      <c r="C4256" cm="1">
        <f t="array" ref="C4256">_xll.BDP($H$1&amp;" @BVAL Corp","YAS_MOD_DUR","SETTLE_DT",B4256)</f>
        <v>11.275684439943443</v>
      </c>
    </row>
    <row r="4257" spans="1:3" x14ac:dyDescent="0.3">
      <c r="A4257" s="1">
        <v>44710</v>
      </c>
      <c r="B4257" s="2">
        <v>44710</v>
      </c>
      <c r="C4257" cm="1">
        <f t="array" ref="C4257">_xll.BDP($H$1&amp;" @BVAL Corp","YAS_MOD_DUR","SETTLE_DT",B4257)</f>
        <v>11.272941636753455</v>
      </c>
    </row>
    <row r="4258" spans="1:3" x14ac:dyDescent="0.3">
      <c r="A4258" s="1">
        <v>44711</v>
      </c>
      <c r="B4258" s="2">
        <v>44711</v>
      </c>
      <c r="C4258" cm="1">
        <f t="array" ref="C4258">_xll.BDP($H$1&amp;" @BVAL Corp","YAS_MOD_DUR","SETTLE_DT",B4258)</f>
        <v>11.270198615048969</v>
      </c>
    </row>
    <row r="4259" spans="1:3" x14ac:dyDescent="0.3">
      <c r="A4259" s="1">
        <v>44712</v>
      </c>
      <c r="B4259" s="2">
        <v>44712</v>
      </c>
      <c r="C4259" cm="1">
        <f t="array" ref="C4259">_xll.BDP($H$1&amp;" @BVAL Corp","YAS_MOD_DUR","SETTLE_DT",B4259)</f>
        <v>11.319088354819725</v>
      </c>
    </row>
    <row r="4260" spans="1:3" x14ac:dyDescent="0.3">
      <c r="A4260" s="1">
        <v>44713</v>
      </c>
      <c r="B4260" s="2">
        <v>44713</v>
      </c>
      <c r="C4260" cm="1">
        <f t="array" ref="C4260">_xll.BDP($H$1&amp;" @BVAL Corp","YAS_MOD_DUR","SETTLE_DT",B4260)</f>
        <v>11.323464065358593</v>
      </c>
    </row>
    <row r="4261" spans="1:3" x14ac:dyDescent="0.3">
      <c r="A4261" s="1">
        <v>44714</v>
      </c>
      <c r="B4261" s="2">
        <v>44714</v>
      </c>
      <c r="C4261" cm="1">
        <f t="array" ref="C4261">_xll.BDP($H$1&amp;" @BVAL Corp","YAS_MOD_DUR","SETTLE_DT",B4261)</f>
        <v>11.378834170237067</v>
      </c>
    </row>
    <row r="4262" spans="1:3" x14ac:dyDescent="0.3">
      <c r="A4262" s="1">
        <v>44715</v>
      </c>
      <c r="B4262" s="2">
        <v>44715</v>
      </c>
      <c r="C4262" cm="1">
        <f t="array" ref="C4262">_xll.BDP($H$1&amp;" @BVAL Corp","YAS_MOD_DUR","SETTLE_DT",B4262)</f>
        <v>11.365842366196345</v>
      </c>
    </row>
    <row r="4263" spans="1:3" x14ac:dyDescent="0.3">
      <c r="A4263" s="1">
        <v>44716</v>
      </c>
      <c r="B4263" s="2">
        <v>44716</v>
      </c>
      <c r="C4263" cm="1">
        <f t="array" ref="C4263">_xll.BDP($H$1&amp;" @BVAL Corp","YAS_MOD_DUR","SETTLE_DT",B4263)</f>
        <v>11.363102211238424</v>
      </c>
    </row>
    <row r="4264" spans="1:3" x14ac:dyDescent="0.3">
      <c r="A4264" s="1">
        <v>44717</v>
      </c>
      <c r="B4264" s="2">
        <v>44717</v>
      </c>
      <c r="C4264" cm="1">
        <f t="array" ref="C4264">_xll.BDP($H$1&amp;" @BVAL Corp","YAS_MOD_DUR","SETTLE_DT",B4264)</f>
        <v>11.360361848370582</v>
      </c>
    </row>
    <row r="4265" spans="1:3" x14ac:dyDescent="0.3">
      <c r="A4265" s="1">
        <v>44718</v>
      </c>
      <c r="B4265" s="2">
        <v>44718</v>
      </c>
      <c r="C4265" cm="1">
        <f t="array" ref="C4265">_xll.BDP($H$1&amp;" @BVAL Corp","YAS_MOD_DUR","SETTLE_DT",B4265)</f>
        <v>11.365327154166614</v>
      </c>
    </row>
    <row r="4266" spans="1:3" x14ac:dyDescent="0.3">
      <c r="A4266" s="1">
        <v>44719</v>
      </c>
      <c r="B4266" s="2">
        <v>44719</v>
      </c>
      <c r="C4266" cm="1">
        <f t="array" ref="C4266">_xll.BDP($H$1&amp;" @BVAL Corp","YAS_MOD_DUR","SETTLE_DT",B4266)</f>
        <v>11.345111131967109</v>
      </c>
    </row>
    <row r="4267" spans="1:3" x14ac:dyDescent="0.3">
      <c r="A4267" s="1">
        <v>44720</v>
      </c>
      <c r="B4267" s="2">
        <v>44720</v>
      </c>
      <c r="C4267" cm="1">
        <f t="array" ref="C4267">_xll.BDP($H$1&amp;" @BVAL Corp","YAS_MOD_DUR","SETTLE_DT",B4267)</f>
        <v>11.251092429147347</v>
      </c>
    </row>
    <row r="4268" spans="1:3" x14ac:dyDescent="0.3">
      <c r="A4268" s="1">
        <v>44721</v>
      </c>
      <c r="B4268" s="2">
        <v>44721</v>
      </c>
      <c r="C4268" cm="1">
        <f t="array" ref="C4268">_xll.BDP($H$1&amp;" @BVAL Corp","YAS_MOD_DUR","SETTLE_DT",B4268)</f>
        <v>11.225760516297315</v>
      </c>
    </row>
    <row r="4269" spans="1:3" x14ac:dyDescent="0.3">
      <c r="A4269" s="1">
        <v>44722</v>
      </c>
      <c r="B4269" s="2">
        <v>44722</v>
      </c>
      <c r="C4269" cm="1">
        <f t="array" ref="C4269">_xll.BDP($H$1&amp;" @BVAL Corp","YAS_MOD_DUR","SETTLE_DT",B4269)</f>
        <v>11.148215841597583</v>
      </c>
    </row>
    <row r="4270" spans="1:3" x14ac:dyDescent="0.3">
      <c r="A4270" s="1">
        <v>44723</v>
      </c>
      <c r="B4270" s="2">
        <v>44723</v>
      </c>
      <c r="C4270" cm="1">
        <f t="array" ref="C4270">_xll.BDP($H$1&amp;" @BVAL Corp","YAS_MOD_DUR","SETTLE_DT",B4270)</f>
        <v>11.145467048128909</v>
      </c>
    </row>
    <row r="4271" spans="1:3" x14ac:dyDescent="0.3">
      <c r="A4271" s="1">
        <v>44724</v>
      </c>
      <c r="B4271" s="2">
        <v>44724</v>
      </c>
      <c r="C4271" cm="1">
        <f t="array" ref="C4271">_xll.BDP($H$1&amp;" @BVAL Corp","YAS_MOD_DUR","SETTLE_DT",B4271)</f>
        <v>11.142718024972202</v>
      </c>
    </row>
    <row r="4272" spans="1:3" x14ac:dyDescent="0.3">
      <c r="A4272" s="1">
        <v>44725</v>
      </c>
      <c r="B4272" s="2">
        <v>44725</v>
      </c>
      <c r="C4272" cm="1">
        <f t="array" ref="C4272">_xll.BDP($H$1&amp;" @BVAL Corp","YAS_MOD_DUR","SETTLE_DT",B4272)</f>
        <v>10.982964194605422</v>
      </c>
    </row>
    <row r="4273" spans="1:3" x14ac:dyDescent="0.3">
      <c r="A4273" s="1">
        <v>44726</v>
      </c>
      <c r="B4273" s="2">
        <v>44726</v>
      </c>
      <c r="C4273" cm="1">
        <f t="array" ref="C4273">_xll.BDP($H$1&amp;" @BVAL Corp","YAS_MOD_DUR","SETTLE_DT",B4273)</f>
        <v>10.871503280535357</v>
      </c>
    </row>
    <row r="4274" spans="1:3" x14ac:dyDescent="0.3">
      <c r="A4274" s="1">
        <v>44727</v>
      </c>
      <c r="B4274" s="2">
        <v>44727</v>
      </c>
      <c r="C4274" cm="1">
        <f t="array" ref="C4274">_xll.BDP($H$1&amp;" @BVAL Corp","YAS_MOD_DUR","SETTLE_DT",B4274)</f>
        <v>10.694563477249444</v>
      </c>
    </row>
    <row r="4275" spans="1:3" x14ac:dyDescent="0.3">
      <c r="A4275" s="1">
        <v>44728</v>
      </c>
      <c r="B4275" s="2">
        <v>44728</v>
      </c>
      <c r="C4275" cm="1">
        <f t="array" ref="C4275">_xll.BDP($H$1&amp;" @BVAL Corp","YAS_MOD_DUR","SETTLE_DT",B4275)</f>
        <v>10.635892696225794</v>
      </c>
    </row>
    <row r="4276" spans="1:3" x14ac:dyDescent="0.3">
      <c r="A4276" s="1">
        <v>44729</v>
      </c>
      <c r="B4276" s="2">
        <v>44729</v>
      </c>
      <c r="C4276" cm="1">
        <f t="array" ref="C4276">_xll.BDP($H$1&amp;" @BVAL Corp","YAS_MOD_DUR","SETTLE_DT",B4276)</f>
        <v>10.837714971176235</v>
      </c>
    </row>
    <row r="4277" spans="1:3" x14ac:dyDescent="0.3">
      <c r="A4277" s="1">
        <v>44730</v>
      </c>
      <c r="B4277" s="2">
        <v>44730</v>
      </c>
      <c r="C4277" cm="1">
        <f t="array" ref="C4277">_xll.BDP($H$1&amp;" @BVAL Corp","YAS_MOD_DUR","SETTLE_DT",B4277)</f>
        <v>10.83495467426939</v>
      </c>
    </row>
    <row r="4278" spans="1:3" x14ac:dyDescent="0.3">
      <c r="A4278" s="1">
        <v>44731</v>
      </c>
      <c r="B4278" s="2">
        <v>44731</v>
      </c>
      <c r="C4278" cm="1">
        <f t="array" ref="C4278">_xll.BDP($H$1&amp;" @BVAL Corp","YAS_MOD_DUR","SETTLE_DT",B4278)</f>
        <v>10.832194113858497</v>
      </c>
    </row>
    <row r="4279" spans="1:3" x14ac:dyDescent="0.3">
      <c r="A4279" s="1">
        <v>44732</v>
      </c>
      <c r="B4279" s="2">
        <v>44732</v>
      </c>
      <c r="C4279" cm="1">
        <f t="array" ref="C4279">_xll.BDP($H$1&amp;" @BVAL Corp","YAS_MOD_DUR","SETTLE_DT",B4279)</f>
        <v>10.829433289853331</v>
      </c>
    </row>
    <row r="4280" spans="1:3" x14ac:dyDescent="0.3">
      <c r="A4280" s="1">
        <v>44733</v>
      </c>
      <c r="B4280" s="2">
        <v>44733</v>
      </c>
      <c r="C4280" cm="1">
        <f t="array" ref="C4280">_xll.BDP($H$1&amp;" @BVAL Corp","YAS_MOD_DUR","SETTLE_DT",B4280)</f>
        <v>10.829118454480122</v>
      </c>
    </row>
    <row r="4281" spans="1:3" x14ac:dyDescent="0.3">
      <c r="A4281" s="1">
        <v>44734</v>
      </c>
      <c r="B4281" s="2">
        <v>44734</v>
      </c>
      <c r="C4281" cm="1">
        <f t="array" ref="C4281">_xll.BDP($H$1&amp;" @BVAL Corp","YAS_MOD_DUR","SETTLE_DT",B4281)</f>
        <v>10.806361851365445</v>
      </c>
    </row>
    <row r="4282" spans="1:3" x14ac:dyDescent="0.3">
      <c r="A4282" s="1">
        <v>44735</v>
      </c>
      <c r="B4282" s="2">
        <v>44735</v>
      </c>
      <c r="C4282" cm="1">
        <f t="array" ref="C4282">_xll.BDP($H$1&amp;" @BVAL Corp","YAS_MOD_DUR","SETTLE_DT",B4282)</f>
        <v>10.68066412950663</v>
      </c>
    </row>
    <row r="4283" spans="1:3" x14ac:dyDescent="0.3">
      <c r="A4283" s="1">
        <v>44736</v>
      </c>
      <c r="B4283" s="2">
        <v>44736</v>
      </c>
      <c r="C4283" cm="1">
        <f t="array" ref="C4283">_xll.BDP($H$1&amp;" @BVAL Corp","YAS_MOD_DUR","SETTLE_DT",B4283)</f>
        <v>10.646614998430945</v>
      </c>
    </row>
    <row r="4284" spans="1:3" x14ac:dyDescent="0.3">
      <c r="A4284" s="1">
        <v>44737</v>
      </c>
      <c r="B4284" s="2">
        <v>44737</v>
      </c>
      <c r="C4284" cm="1">
        <f t="array" ref="C4284">_xll.BDP($H$1&amp;" @BVAL Corp","YAS_MOD_DUR","SETTLE_DT",B4284)</f>
        <v>10.643847384689412</v>
      </c>
    </row>
    <row r="4285" spans="1:3" x14ac:dyDescent="0.3">
      <c r="A4285" s="1">
        <v>44738</v>
      </c>
      <c r="B4285" s="2">
        <v>44738</v>
      </c>
      <c r="C4285" cm="1">
        <f t="array" ref="C4285">_xll.BDP($H$1&amp;" @BVAL Corp","YAS_MOD_DUR","SETTLE_DT",B4285)</f>
        <v>10.641079485982379</v>
      </c>
    </row>
    <row r="4286" spans="1:3" x14ac:dyDescent="0.3">
      <c r="A4286" s="1">
        <v>44739</v>
      </c>
      <c r="B4286" s="2">
        <v>44739</v>
      </c>
      <c r="C4286" cm="1">
        <f t="array" ref="C4286">_xll.BDP($H$1&amp;" @BVAL Corp","YAS_MOD_DUR","SETTLE_DT",B4286)</f>
        <v>10.615745349232895</v>
      </c>
    </row>
    <row r="4287" spans="1:3" x14ac:dyDescent="0.3">
      <c r="A4287" s="1">
        <v>44740</v>
      </c>
      <c r="B4287" s="2">
        <v>44740</v>
      </c>
      <c r="C4287" cm="1">
        <f t="array" ref="C4287">_xll.BDP($H$1&amp;" @BVAL Corp","YAS_MOD_DUR","SETTLE_DT",B4287)</f>
        <v>10.577481759986663</v>
      </c>
    </row>
    <row r="4288" spans="1:3" x14ac:dyDescent="0.3">
      <c r="A4288" s="1">
        <v>44741</v>
      </c>
      <c r="B4288" s="2">
        <v>44741</v>
      </c>
      <c r="C4288" cm="1">
        <f t="array" ref="C4288">_xll.BDP($H$1&amp;" @BVAL Corp","YAS_MOD_DUR","SETTLE_DT",B4288)</f>
        <v>10.511122133003093</v>
      </c>
    </row>
    <row r="4289" spans="1:3" x14ac:dyDescent="0.3">
      <c r="A4289" s="1">
        <v>44742</v>
      </c>
      <c r="B4289" s="2">
        <v>44742</v>
      </c>
      <c r="C4289" cm="1">
        <f t="array" ref="C4289">_xll.BDP($H$1&amp;" @BVAL Corp","YAS_MOD_DUR","SETTLE_DT",B4289)</f>
        <v>10.366795217659332</v>
      </c>
    </row>
    <row r="4290" spans="1:3" x14ac:dyDescent="0.3">
      <c r="A4290" s="1">
        <v>44743</v>
      </c>
      <c r="B4290" s="2">
        <v>44743</v>
      </c>
      <c r="C4290" cm="1">
        <f t="array" ref="C4290">_xll.BDP($H$1&amp;" @BVAL Corp","YAS_MOD_DUR","SETTLE_DT",B4290)</f>
        <v>10.355646312372718</v>
      </c>
    </row>
    <row r="4291" spans="1:3" x14ac:dyDescent="0.3">
      <c r="A4291" s="1">
        <v>44744</v>
      </c>
      <c r="B4291" s="2">
        <v>44744</v>
      </c>
      <c r="C4291" cm="1">
        <f t="array" ref="C4291">_xll.BDP($H$1&amp;" @BVAL Corp","YAS_MOD_DUR","SETTLE_DT",B4291)</f>
        <v>10.352868614214009</v>
      </c>
    </row>
    <row r="4292" spans="1:3" x14ac:dyDescent="0.3">
      <c r="A4292" s="1">
        <v>44745</v>
      </c>
      <c r="B4292" s="2">
        <v>44745</v>
      </c>
      <c r="C4292" cm="1">
        <f t="array" ref="C4292">_xll.BDP($H$1&amp;" @BVAL Corp","YAS_MOD_DUR","SETTLE_DT",B4292)</f>
        <v>10.350090595589117</v>
      </c>
    </row>
    <row r="4293" spans="1:3" x14ac:dyDescent="0.3">
      <c r="A4293" s="1">
        <v>44746</v>
      </c>
      <c r="B4293" s="2">
        <v>44746</v>
      </c>
      <c r="C4293" cm="1">
        <f t="array" ref="C4293">_xll.BDP($H$1&amp;" @BVAL Corp","YAS_MOD_DUR","SETTLE_DT",B4293)</f>
        <v>10.347312256376169</v>
      </c>
    </row>
    <row r="4294" spans="1:3" x14ac:dyDescent="0.3">
      <c r="A4294" s="1">
        <v>44747</v>
      </c>
      <c r="B4294" s="2">
        <v>44747</v>
      </c>
      <c r="C4294" cm="1">
        <f t="array" ref="C4294">_xll.BDP($H$1&amp;" @BVAL Corp","YAS_MOD_DUR","SETTLE_DT",B4294)</f>
        <v>10.403462059634901</v>
      </c>
    </row>
    <row r="4295" spans="1:3" x14ac:dyDescent="0.3">
      <c r="A4295" s="1">
        <v>44748</v>
      </c>
      <c r="B4295" s="2">
        <v>44748</v>
      </c>
      <c r="C4295" cm="1">
        <f t="array" ref="C4295">_xll.BDP($H$1&amp;" @BVAL Corp","YAS_MOD_DUR","SETTLE_DT",B4295)</f>
        <v>10.527516486609047</v>
      </c>
    </row>
    <row r="4296" spans="1:3" x14ac:dyDescent="0.3">
      <c r="A4296" s="1">
        <v>44749</v>
      </c>
      <c r="B4296" s="2">
        <v>44749</v>
      </c>
      <c r="C4296" cm="1">
        <f t="array" ref="C4296">_xll.BDP($H$1&amp;" @BVAL Corp","YAS_MOD_DUR","SETTLE_DT",B4296)</f>
        <v>10.510504909259977</v>
      </c>
    </row>
    <row r="4297" spans="1:3" x14ac:dyDescent="0.3">
      <c r="A4297" s="1">
        <v>44750</v>
      </c>
      <c r="B4297" s="2">
        <v>44750</v>
      </c>
      <c r="C4297" cm="1">
        <f t="array" ref="C4297">_xll.BDP($H$1&amp;" @BVAL Corp","YAS_MOD_DUR","SETTLE_DT",B4297)</f>
        <v>10.514349089609569</v>
      </c>
    </row>
    <row r="4298" spans="1:3" x14ac:dyDescent="0.3">
      <c r="A4298" s="1">
        <v>44751</v>
      </c>
      <c r="B4298" s="2">
        <v>44751</v>
      </c>
      <c r="C4298" cm="1">
        <f t="array" ref="C4298">_xll.BDP($H$1&amp;" @BVAL Corp","YAS_MOD_DUR","SETTLE_DT",B4298)</f>
        <v>10.511574499693275</v>
      </c>
    </row>
    <row r="4299" spans="1:3" x14ac:dyDescent="0.3">
      <c r="A4299" s="1">
        <v>44752</v>
      </c>
      <c r="B4299" s="2">
        <v>44752</v>
      </c>
      <c r="C4299" cm="1">
        <f t="array" ref="C4299">_xll.BDP($H$1&amp;" @BVAL Corp","YAS_MOD_DUR","SETTLE_DT",B4299)</f>
        <v>10.508799611559798</v>
      </c>
    </row>
    <row r="4300" spans="1:3" x14ac:dyDescent="0.3">
      <c r="A4300" s="1">
        <v>44753</v>
      </c>
      <c r="B4300" s="2">
        <v>44753</v>
      </c>
      <c r="C4300" cm="1">
        <f t="array" ref="C4300">_xll.BDP($H$1&amp;" @BVAL Corp","YAS_MOD_DUR","SETTLE_DT",B4300)</f>
        <v>10.496298959975102</v>
      </c>
    </row>
    <row r="4301" spans="1:3" x14ac:dyDescent="0.3">
      <c r="A4301" s="1">
        <v>44754</v>
      </c>
      <c r="B4301" s="2">
        <v>44754</v>
      </c>
      <c r="C4301" cm="1">
        <f t="array" ref="C4301">_xll.BDP($H$1&amp;" @BVAL Corp","YAS_MOD_DUR","SETTLE_DT",B4301)</f>
        <v>10.477865644320886</v>
      </c>
    </row>
    <row r="4302" spans="1:3" x14ac:dyDescent="0.3">
      <c r="A4302" s="1">
        <v>44755</v>
      </c>
      <c r="B4302" s="2">
        <v>44755</v>
      </c>
      <c r="C4302" cm="1">
        <f t="array" ref="C4302">_xll.BDP($H$1&amp;" @BVAL Corp","YAS_MOD_DUR","SETTLE_DT",B4302)</f>
        <v>10.455473521670712</v>
      </c>
    </row>
    <row r="4303" spans="1:3" x14ac:dyDescent="0.3">
      <c r="A4303" s="1">
        <v>44756</v>
      </c>
      <c r="B4303" s="2">
        <v>44756</v>
      </c>
      <c r="C4303" cm="1">
        <f t="array" ref="C4303">_xll.BDP($H$1&amp;" @BVAL Corp","YAS_MOD_DUR","SETTLE_DT",B4303)</f>
        <v>10.384510905890812</v>
      </c>
    </row>
    <row r="4304" spans="1:3" x14ac:dyDescent="0.3">
      <c r="A4304" s="1">
        <v>44757</v>
      </c>
      <c r="B4304" s="2">
        <v>44757</v>
      </c>
      <c r="C4304" cm="1">
        <f t="array" ref="C4304">_xll.BDP($H$1&amp;" @BVAL Corp","YAS_MOD_DUR","SETTLE_DT",B4304)</f>
        <v>10.331436640721765</v>
      </c>
    </row>
    <row r="4305" spans="1:3" x14ac:dyDescent="0.3">
      <c r="A4305" s="1">
        <v>44758</v>
      </c>
      <c r="B4305" s="2">
        <v>44758</v>
      </c>
      <c r="C4305" cm="1">
        <f t="array" ref="C4305">_xll.BDP($H$1&amp;" @BVAL Corp","YAS_MOD_DUR","SETTLE_DT",B4305)</f>
        <v>10.328654884231135</v>
      </c>
    </row>
    <row r="4306" spans="1:3" x14ac:dyDescent="0.3">
      <c r="A4306" s="1">
        <v>44759</v>
      </c>
      <c r="B4306" s="2">
        <v>44759</v>
      </c>
      <c r="C4306" cm="1">
        <f t="array" ref="C4306">_xll.BDP($H$1&amp;" @BVAL Corp","YAS_MOD_DUR","SETTLE_DT",B4306)</f>
        <v>10.325872807488047</v>
      </c>
    </row>
    <row r="4307" spans="1:3" x14ac:dyDescent="0.3">
      <c r="A4307" s="1">
        <v>44760</v>
      </c>
      <c r="B4307" s="2">
        <v>44760</v>
      </c>
      <c r="C4307" cm="1">
        <f t="array" ref="C4307">_xll.BDP($H$1&amp;" @BVAL Corp","YAS_MOD_DUR","SETTLE_DT",B4307)</f>
        <v>10.242580630720115</v>
      </c>
    </row>
    <row r="4308" spans="1:3" x14ac:dyDescent="0.3">
      <c r="A4308" s="1">
        <v>44761</v>
      </c>
      <c r="B4308" s="2">
        <v>44761</v>
      </c>
      <c r="C4308" cm="1">
        <f t="array" ref="C4308">_xll.BDP($H$1&amp;" @BVAL Corp","YAS_MOD_DUR","SETTLE_DT",B4308)</f>
        <v>10.255237617197004</v>
      </c>
    </row>
    <row r="4309" spans="1:3" x14ac:dyDescent="0.3">
      <c r="A4309" s="1">
        <v>44762</v>
      </c>
      <c r="B4309" s="2">
        <v>44762</v>
      </c>
      <c r="C4309" cm="1">
        <f t="array" ref="C4309">_xll.BDP($H$1&amp;" @BVAL Corp","YAS_MOD_DUR","SETTLE_DT",B4309)</f>
        <v>10.301343098041656</v>
      </c>
    </row>
    <row r="4310" spans="1:3" x14ac:dyDescent="0.3">
      <c r="A4310" s="1">
        <v>44763</v>
      </c>
      <c r="B4310" s="2">
        <v>44763</v>
      </c>
      <c r="C4310" cm="1">
        <f t="array" ref="C4310">_xll.BDP($H$1&amp;" @BVAL Corp","YAS_MOD_DUR","SETTLE_DT",B4310)</f>
        <v>10.359157249206858</v>
      </c>
    </row>
    <row r="4311" spans="1:3" x14ac:dyDescent="0.3">
      <c r="A4311" s="1">
        <v>44764</v>
      </c>
      <c r="B4311" s="2">
        <v>44764</v>
      </c>
      <c r="C4311" cm="1">
        <f t="array" ref="C4311">_xll.BDP($H$1&amp;" @BVAL Corp","YAS_MOD_DUR","SETTLE_DT",B4311)</f>
        <v>10.51185752981498</v>
      </c>
    </row>
    <row r="4312" spans="1:3" x14ac:dyDescent="0.3">
      <c r="A4312" s="1">
        <v>44765</v>
      </c>
      <c r="B4312" s="2">
        <v>44765</v>
      </c>
      <c r="C4312" cm="1">
        <f t="array" ref="C4312">_xll.BDP($H$1&amp;" @BVAL Corp","YAS_MOD_DUR","SETTLE_DT",B4312)</f>
        <v>10.509079963366048</v>
      </c>
    </row>
    <row r="4313" spans="1:3" x14ac:dyDescent="0.3">
      <c r="A4313" s="1">
        <v>44766</v>
      </c>
      <c r="B4313" s="2">
        <v>44766</v>
      </c>
      <c r="C4313" cm="1">
        <f t="array" ref="C4313">_xll.BDP($H$1&amp;" @BVAL Corp","YAS_MOD_DUR","SETTLE_DT",B4313)</f>
        <v>10.506302101712281</v>
      </c>
    </row>
    <row r="4314" spans="1:3" x14ac:dyDescent="0.3">
      <c r="A4314" s="1">
        <v>44767</v>
      </c>
      <c r="B4314" s="2">
        <v>44767</v>
      </c>
      <c r="C4314" cm="1">
        <f t="array" ref="C4314">_xll.BDP($H$1&amp;" @BVAL Corp","YAS_MOD_DUR","SETTLE_DT",B4314)</f>
        <v>10.493970707712084</v>
      </c>
    </row>
    <row r="4315" spans="1:3" x14ac:dyDescent="0.3">
      <c r="A4315" s="1">
        <v>44768</v>
      </c>
      <c r="B4315" s="2">
        <v>44768</v>
      </c>
      <c r="C4315" cm="1">
        <f t="array" ref="C4315">_xll.BDP($H$1&amp;" @BVAL Corp","YAS_MOD_DUR","SETTLE_DT",B4315)</f>
        <v>10.555233459662375</v>
      </c>
    </row>
    <row r="4316" spans="1:3" x14ac:dyDescent="0.3">
      <c r="A4316" s="1">
        <v>44769</v>
      </c>
      <c r="B4316" s="2">
        <v>44769</v>
      </c>
      <c r="C4316" cm="1">
        <f t="array" ref="C4316">_xll.BDP($H$1&amp;" @BVAL Corp","YAS_MOD_DUR","SETTLE_DT",B4316)</f>
        <v>10.59136969313923</v>
      </c>
    </row>
    <row r="4317" spans="1:3" x14ac:dyDescent="0.3">
      <c r="A4317" s="1">
        <v>44770</v>
      </c>
      <c r="B4317" s="2">
        <v>44770</v>
      </c>
      <c r="C4317" cm="1">
        <f t="array" ref="C4317">_xll.BDP($H$1&amp;" @BVAL Corp","YAS_MOD_DUR","SETTLE_DT",B4317)</f>
        <v>10.554919819824788</v>
      </c>
    </row>
    <row r="4318" spans="1:3" x14ac:dyDescent="0.3">
      <c r="A4318" s="1">
        <v>44771</v>
      </c>
      <c r="B4318" s="2">
        <v>44771</v>
      </c>
      <c r="C4318" cm="1">
        <f t="array" ref="C4318">_xll.BDP($H$1&amp;" @BVAL Corp","YAS_MOD_DUR","SETTLE_DT",B4318)</f>
        <v>10.610297414439916</v>
      </c>
    </row>
    <row r="4319" spans="1:3" x14ac:dyDescent="0.3">
      <c r="A4319" s="1">
        <v>44772</v>
      </c>
      <c r="B4319" s="2">
        <v>44772</v>
      </c>
      <c r="C4319" cm="1">
        <f t="array" ref="C4319">_xll.BDP($H$1&amp;" @BVAL Corp","YAS_MOD_DUR","SETTLE_DT",B4319)</f>
        <v>10.607521912223365</v>
      </c>
    </row>
    <row r="4320" spans="1:3" x14ac:dyDescent="0.3">
      <c r="A4320" s="1">
        <v>44773</v>
      </c>
      <c r="B4320" s="2">
        <v>44773</v>
      </c>
      <c r="C4320" cm="1">
        <f t="array" ref="C4320">_xll.BDP($H$1&amp;" @BVAL Corp","YAS_MOD_DUR","SETTLE_DT",B4320)</f>
        <v>10.607521912223365</v>
      </c>
    </row>
    <row r="4321" spans="1:3" x14ac:dyDescent="0.3">
      <c r="A4321" s="1">
        <v>44774</v>
      </c>
      <c r="B4321" s="2">
        <v>44774</v>
      </c>
      <c r="C4321" cm="1">
        <f t="array" ref="C4321">_xll.BDP($H$1&amp;" @BVAL Corp","YAS_MOD_DUR","SETTLE_DT",B4321)</f>
        <v>10.69871431146395</v>
      </c>
    </row>
    <row r="4322" spans="1:3" x14ac:dyDescent="0.3">
      <c r="A4322" s="1">
        <v>44775</v>
      </c>
      <c r="B4322" s="2">
        <v>44775</v>
      </c>
      <c r="C4322" cm="1">
        <f t="array" ref="C4322">_xll.BDP($H$1&amp;" @BVAL Corp","YAS_MOD_DUR","SETTLE_DT",B4322)</f>
        <v>10.769550889092587</v>
      </c>
    </row>
    <row r="4323" spans="1:3" x14ac:dyDescent="0.3">
      <c r="A4323" s="1">
        <v>44776</v>
      </c>
      <c r="B4323" s="2">
        <v>44776</v>
      </c>
      <c r="C4323" cm="1">
        <f t="array" ref="C4323">_xll.BDP($H$1&amp;" @BVAL Corp","YAS_MOD_DUR","SETTLE_DT",B4323)</f>
        <v>10.783018182988119</v>
      </c>
    </row>
    <row r="4324" spans="1:3" x14ac:dyDescent="0.3">
      <c r="A4324" s="1">
        <v>44777</v>
      </c>
      <c r="B4324" s="2">
        <v>44777</v>
      </c>
      <c r="C4324" cm="1">
        <f t="array" ref="C4324">_xll.BDP($H$1&amp;" @BVAL Corp","YAS_MOD_DUR","SETTLE_DT",B4324)</f>
        <v>10.685865493772532</v>
      </c>
    </row>
    <row r="4325" spans="1:3" x14ac:dyDescent="0.3">
      <c r="A4325" s="1">
        <v>44778</v>
      </c>
      <c r="B4325" s="2">
        <v>44778</v>
      </c>
      <c r="C4325" cm="1">
        <f t="array" ref="C4325">_xll.BDP($H$1&amp;" @BVAL Corp","YAS_MOD_DUR","SETTLE_DT",B4325)</f>
        <v>10.685148780913858</v>
      </c>
    </row>
    <row r="4326" spans="1:3" x14ac:dyDescent="0.3">
      <c r="A4326" s="1">
        <v>44779</v>
      </c>
      <c r="B4326" s="2">
        <v>44779</v>
      </c>
      <c r="C4326" cm="1">
        <f t="array" ref="C4326">_xll.BDP($H$1&amp;" @BVAL Corp","YAS_MOD_DUR","SETTLE_DT",B4326)</f>
        <v>10.682374979190094</v>
      </c>
    </row>
    <row r="4327" spans="1:3" x14ac:dyDescent="0.3">
      <c r="A4327" s="1">
        <v>44780</v>
      </c>
      <c r="B4327" s="2">
        <v>44780</v>
      </c>
      <c r="C4327" cm="1">
        <f t="array" ref="C4327">_xll.BDP($H$1&amp;" @BVAL Corp","YAS_MOD_DUR","SETTLE_DT",B4327)</f>
        <v>10.679600906763321</v>
      </c>
    </row>
    <row r="4328" spans="1:3" x14ac:dyDescent="0.3">
      <c r="A4328" s="1">
        <v>44781</v>
      </c>
      <c r="B4328" s="2">
        <v>44781</v>
      </c>
      <c r="C4328" cm="1">
        <f t="array" ref="C4328">_xll.BDP($H$1&amp;" @BVAL Corp","YAS_MOD_DUR","SETTLE_DT",B4328)</f>
        <v>10.79017309169746</v>
      </c>
    </row>
    <row r="4329" spans="1:3" x14ac:dyDescent="0.3">
      <c r="A4329" s="1">
        <v>44782</v>
      </c>
      <c r="B4329" s="2">
        <v>44782</v>
      </c>
      <c r="C4329" cm="1">
        <f t="array" ref="C4329">_xll.BDP($H$1&amp;" @BVAL Corp","YAS_MOD_DUR","SETTLE_DT",B4329)</f>
        <v>10.707603808470715</v>
      </c>
    </row>
    <row r="4330" spans="1:3" x14ac:dyDescent="0.3">
      <c r="A4330" s="1">
        <v>44783</v>
      </c>
      <c r="B4330" s="2">
        <v>44783</v>
      </c>
      <c r="C4330" cm="1">
        <f t="array" ref="C4330">_xll.BDP($H$1&amp;" @BVAL Corp","YAS_MOD_DUR","SETTLE_DT",B4330)</f>
        <v>10.779354559464691</v>
      </c>
    </row>
    <row r="4331" spans="1:3" x14ac:dyDescent="0.3">
      <c r="A4331" s="1">
        <v>44784</v>
      </c>
      <c r="B4331" s="2">
        <v>44784</v>
      </c>
      <c r="C4331" cm="1">
        <f t="array" ref="C4331">_xll.BDP($H$1&amp;" @BVAL Corp","YAS_MOD_DUR","SETTLE_DT",B4331)</f>
        <v>10.694340166242046</v>
      </c>
    </row>
    <row r="4332" spans="1:3" x14ac:dyDescent="0.3">
      <c r="A4332" s="1">
        <v>44785</v>
      </c>
      <c r="B4332" s="2">
        <v>44785</v>
      </c>
      <c r="C4332" cm="1">
        <f t="array" ref="C4332">_xll.BDP($H$1&amp;" @BVAL Corp","YAS_MOD_DUR","SETTLE_DT",B4332)</f>
        <v>10.79774401661906</v>
      </c>
    </row>
    <row r="4333" spans="1:3" x14ac:dyDescent="0.3">
      <c r="A4333" s="1">
        <v>44786</v>
      </c>
      <c r="B4333" s="2">
        <v>44786</v>
      </c>
      <c r="C4333" cm="1">
        <f t="array" ref="C4333">_xll.BDP($H$1&amp;" @BVAL Corp","YAS_MOD_DUR","SETTLE_DT",B4333)</f>
        <v>10.794973486438652</v>
      </c>
    </row>
    <row r="4334" spans="1:3" x14ac:dyDescent="0.3">
      <c r="A4334" s="1">
        <v>44787</v>
      </c>
      <c r="B4334" s="2">
        <v>44787</v>
      </c>
      <c r="C4334" cm="1">
        <f t="array" ref="C4334">_xll.BDP($H$1&amp;" @BVAL Corp","YAS_MOD_DUR","SETTLE_DT",B4334)</f>
        <v>10.792202700595336</v>
      </c>
    </row>
    <row r="4335" spans="1:3" x14ac:dyDescent="0.3">
      <c r="A4335" s="1">
        <v>44788</v>
      </c>
      <c r="B4335" s="2">
        <v>44788</v>
      </c>
      <c r="C4335" cm="1">
        <f t="array" ref="C4335">_xll.BDP($H$1&amp;" @BVAL Corp","YAS_MOD_DUR","SETTLE_DT",B4335)</f>
        <v>10.822786718404744</v>
      </c>
    </row>
    <row r="4336" spans="1:3" x14ac:dyDescent="0.3">
      <c r="A4336" s="1">
        <v>44789</v>
      </c>
      <c r="B4336" s="2">
        <v>44789</v>
      </c>
      <c r="C4336" cm="1">
        <f t="array" ref="C4336">_xll.BDP($H$1&amp;" @BVAL Corp","YAS_MOD_DUR","SETTLE_DT",B4336)</f>
        <v>10.822259617550131</v>
      </c>
    </row>
    <row r="4337" spans="1:3" x14ac:dyDescent="0.3">
      <c r="A4337" s="1">
        <v>44790</v>
      </c>
      <c r="B4337" s="2">
        <v>44790</v>
      </c>
      <c r="C4337" cm="1">
        <f t="array" ref="C4337">_xll.BDP($H$1&amp;" @BVAL Corp","YAS_MOD_DUR","SETTLE_DT",B4337)</f>
        <v>10.837130203608048</v>
      </c>
    </row>
    <row r="4338" spans="1:3" x14ac:dyDescent="0.3">
      <c r="A4338" s="1">
        <v>44791</v>
      </c>
      <c r="B4338" s="2">
        <v>44791</v>
      </c>
      <c r="C4338" cm="1">
        <f t="array" ref="C4338">_xll.BDP($H$1&amp;" @BVAL Corp","YAS_MOD_DUR","SETTLE_DT",B4338)</f>
        <v>10.797732286008502</v>
      </c>
    </row>
    <row r="4339" spans="1:3" x14ac:dyDescent="0.3">
      <c r="A4339" s="1">
        <v>44792</v>
      </c>
      <c r="B4339" s="2">
        <v>44792</v>
      </c>
      <c r="C4339" cm="1">
        <f t="array" ref="C4339">_xll.BDP($H$1&amp;" @BVAL Corp","YAS_MOD_DUR","SETTLE_DT",B4339)</f>
        <v>10.720605565535251</v>
      </c>
    </row>
    <row r="4340" spans="1:3" x14ac:dyDescent="0.3">
      <c r="A4340" s="1">
        <v>44793</v>
      </c>
      <c r="B4340" s="2">
        <v>44793</v>
      </c>
      <c r="C4340" cm="1">
        <f t="array" ref="C4340">_xll.BDP($H$1&amp;" @BVAL Corp","YAS_MOD_DUR","SETTLE_DT",B4340)</f>
        <v>10.717830911824221</v>
      </c>
    </row>
    <row r="4341" spans="1:3" x14ac:dyDescent="0.3">
      <c r="A4341" s="1">
        <v>44794</v>
      </c>
      <c r="B4341" s="2">
        <v>44794</v>
      </c>
      <c r="C4341" cm="1">
        <f t="array" ref="C4341">_xll.BDP($H$1&amp;" @BVAL Corp","YAS_MOD_DUR","SETTLE_DT",B4341)</f>
        <v>10.715055994882739</v>
      </c>
    </row>
    <row r="4342" spans="1:3" x14ac:dyDescent="0.3">
      <c r="A4342" s="1">
        <v>44795</v>
      </c>
      <c r="B4342" s="2">
        <v>44795</v>
      </c>
      <c r="C4342" cm="1">
        <f t="array" ref="C4342">_xll.BDP($H$1&amp;" @BVAL Corp","YAS_MOD_DUR","SETTLE_DT",B4342)</f>
        <v>10.701798005088531</v>
      </c>
    </row>
    <row r="4343" spans="1:3" x14ac:dyDescent="0.3">
      <c r="A4343" s="1">
        <v>44796</v>
      </c>
      <c r="B4343" s="2">
        <v>44796</v>
      </c>
      <c r="C4343" cm="1">
        <f t="array" ref="C4343">_xll.BDP($H$1&amp;" @BVAL Corp","YAS_MOD_DUR","SETTLE_DT",B4343)</f>
        <v>10.579103393963416</v>
      </c>
    </row>
    <row r="4344" spans="1:3" x14ac:dyDescent="0.3">
      <c r="A4344" s="1">
        <v>44797</v>
      </c>
      <c r="B4344" s="2">
        <v>44797</v>
      </c>
      <c r="C4344" cm="1">
        <f t="array" ref="C4344">_xll.BDP($H$1&amp;" @BVAL Corp","YAS_MOD_DUR","SETTLE_DT",B4344)</f>
        <v>10.486048097614427</v>
      </c>
    </row>
    <row r="4345" spans="1:3" x14ac:dyDescent="0.3">
      <c r="A4345" s="1">
        <v>44798</v>
      </c>
      <c r="B4345" s="2">
        <v>44798</v>
      </c>
      <c r="C4345" cm="1">
        <f t="array" ref="C4345">_xll.BDP($H$1&amp;" @BVAL Corp","YAS_MOD_DUR","SETTLE_DT",B4345)</f>
        <v>10.481719324702354</v>
      </c>
    </row>
    <row r="4346" spans="1:3" x14ac:dyDescent="0.3">
      <c r="A4346" s="1">
        <v>44799</v>
      </c>
      <c r="B4346" s="2">
        <v>44799</v>
      </c>
      <c r="C4346" cm="1">
        <f t="array" ref="C4346">_xll.BDP($H$1&amp;" @BVAL Corp","YAS_MOD_DUR","SETTLE_DT",B4346)</f>
        <v>10.905423744307635</v>
      </c>
    </row>
    <row r="4347" spans="1:3" x14ac:dyDescent="0.3">
      <c r="A4347" s="1">
        <v>44800</v>
      </c>
      <c r="B4347" s="2">
        <v>44800</v>
      </c>
      <c r="C4347" cm="1">
        <f t="array" ref="C4347">_xll.BDP($H$1&amp;" @BVAL Corp","YAS_MOD_DUR","SETTLE_DT",B4347)</f>
        <v>10.902688038479333</v>
      </c>
    </row>
    <row r="4348" spans="1:3" x14ac:dyDescent="0.3">
      <c r="A4348" s="1">
        <v>44801</v>
      </c>
      <c r="B4348" s="2">
        <v>44801</v>
      </c>
      <c r="C4348" cm="1">
        <f t="array" ref="C4348">_xll.BDP($H$1&amp;" @BVAL Corp","YAS_MOD_DUR","SETTLE_DT",B4348)</f>
        <v>10.899952068984224</v>
      </c>
    </row>
    <row r="4349" spans="1:3" x14ac:dyDescent="0.3">
      <c r="A4349" s="1">
        <v>44802</v>
      </c>
      <c r="B4349" s="2">
        <v>44802</v>
      </c>
      <c r="C4349" cm="1">
        <f t="array" ref="C4349">_xll.BDP($H$1&amp;" @BVAL Corp","YAS_MOD_DUR","SETTLE_DT",B4349)</f>
        <v>10.958729518645502</v>
      </c>
    </row>
    <row r="4350" spans="1:3" x14ac:dyDescent="0.3">
      <c r="A4350" s="1">
        <v>44803</v>
      </c>
      <c r="B4350" s="2">
        <v>44803</v>
      </c>
      <c r="C4350" cm="1">
        <f t="array" ref="C4350">_xll.BDP($H$1&amp;" @BVAL Corp","YAS_MOD_DUR","SETTLE_DT",B4350)</f>
        <v>10.92343670618081</v>
      </c>
    </row>
    <row r="4351" spans="1:3" x14ac:dyDescent="0.3">
      <c r="A4351" s="1">
        <v>44804</v>
      </c>
      <c r="B4351" s="2">
        <v>44804</v>
      </c>
      <c r="C4351" cm="1">
        <f t="array" ref="C4351">_xll.BDP($H$1&amp;" @BVAL Corp","YAS_MOD_DUR","SETTLE_DT",B4351)</f>
        <v>10.811549212111412</v>
      </c>
    </row>
    <row r="4352" spans="1:3" x14ac:dyDescent="0.3">
      <c r="A4352" s="1">
        <v>44805</v>
      </c>
      <c r="B4352" s="2">
        <v>44805</v>
      </c>
      <c r="C4352" cm="1">
        <f t="array" ref="C4352">_xll.BDP($H$1&amp;" @BVAL Corp","YAS_MOD_DUR","SETTLE_DT",B4352)</f>
        <v>10.760136444930376</v>
      </c>
    </row>
    <row r="4353" spans="1:3" x14ac:dyDescent="0.3">
      <c r="A4353" s="1">
        <v>44806</v>
      </c>
      <c r="B4353" s="2">
        <v>44806</v>
      </c>
      <c r="C4353" cm="1">
        <f t="array" ref="C4353">_xll.BDP($H$1&amp;" @BVAL Corp","YAS_MOD_DUR","SETTLE_DT",B4353)</f>
        <v>10.717822051719153</v>
      </c>
    </row>
    <row r="4354" spans="1:3" x14ac:dyDescent="0.3">
      <c r="A4354" s="1">
        <v>44807</v>
      </c>
      <c r="B4354" s="2">
        <v>44807</v>
      </c>
      <c r="C4354" cm="1">
        <f t="array" ref="C4354">_xll.BDP($H$1&amp;" @BVAL Corp","YAS_MOD_DUR","SETTLE_DT",B4354)</f>
        <v>10.715081649902107</v>
      </c>
    </row>
    <row r="4355" spans="1:3" x14ac:dyDescent="0.3">
      <c r="A4355" s="1">
        <v>44808</v>
      </c>
      <c r="B4355" s="2">
        <v>44808</v>
      </c>
      <c r="C4355" cm="1">
        <f t="array" ref="C4355">_xll.BDP($H$1&amp;" @BVAL Corp","YAS_MOD_DUR","SETTLE_DT",B4355)</f>
        <v>10.712340963021166</v>
      </c>
    </row>
    <row r="4356" spans="1:3" x14ac:dyDescent="0.3">
      <c r="A4356" s="1">
        <v>44809</v>
      </c>
      <c r="B4356" s="2">
        <v>44809</v>
      </c>
      <c r="C4356" cm="1">
        <f t="array" ref="C4356">_xll.BDP($H$1&amp;" @BVAL Corp","YAS_MOD_DUR","SETTLE_DT",B4356)</f>
        <v>10.709599990982046</v>
      </c>
    </row>
    <row r="4357" spans="1:3" x14ac:dyDescent="0.3">
      <c r="A4357" s="1">
        <v>44810</v>
      </c>
      <c r="B4357" s="2">
        <v>44810</v>
      </c>
      <c r="C4357" cm="1">
        <f t="array" ref="C4357">_xll.BDP($H$1&amp;" @BVAL Corp","YAS_MOD_DUR","SETTLE_DT",B4357)</f>
        <v>10.653809289989505</v>
      </c>
    </row>
    <row r="4358" spans="1:3" x14ac:dyDescent="0.3">
      <c r="A4358" s="1">
        <v>44811</v>
      </c>
      <c r="B4358" s="2">
        <v>44811</v>
      </c>
      <c r="C4358" cm="1">
        <f t="array" ref="C4358">_xll.BDP($H$1&amp;" @BVAL Corp","YAS_MOD_DUR","SETTLE_DT",B4358)</f>
        <v>10.653029024671534</v>
      </c>
    </row>
    <row r="4359" spans="1:3" x14ac:dyDescent="0.3">
      <c r="A4359" s="1">
        <v>44812</v>
      </c>
      <c r="B4359" s="2">
        <v>44812</v>
      </c>
      <c r="C4359" cm="1">
        <f t="array" ref="C4359">_xll.BDP($H$1&amp;" @BVAL Corp","YAS_MOD_DUR","SETTLE_DT",B4359)</f>
        <v>10.57381939383489</v>
      </c>
    </row>
    <row r="4360" spans="1:3" x14ac:dyDescent="0.3">
      <c r="A4360" s="1">
        <v>44813</v>
      </c>
      <c r="B4360" s="2">
        <v>44813</v>
      </c>
      <c r="C4360" cm="1">
        <f t="array" ref="C4360">_xll.BDP($H$1&amp;" @BVAL Corp","YAS_MOD_DUR","SETTLE_DT",B4360)</f>
        <v>10.648953087269447</v>
      </c>
    </row>
    <row r="4361" spans="1:3" x14ac:dyDescent="0.3">
      <c r="A4361" s="1">
        <v>44814</v>
      </c>
      <c r="B4361" s="2">
        <v>44814</v>
      </c>
      <c r="C4361" cm="1">
        <f t="array" ref="C4361">_xll.BDP($H$1&amp;" @BVAL Corp","YAS_MOD_DUR","SETTLE_DT",B4361)</f>
        <v>10.64620983701591</v>
      </c>
    </row>
    <row r="4362" spans="1:3" x14ac:dyDescent="0.3">
      <c r="A4362" s="1">
        <v>44815</v>
      </c>
      <c r="B4362" s="2">
        <v>44815</v>
      </c>
      <c r="C4362" cm="1">
        <f t="array" ref="C4362">_xll.BDP($H$1&amp;" @BVAL Corp","YAS_MOD_DUR","SETTLE_DT",B4362)</f>
        <v>10.643466294802939</v>
      </c>
    </row>
    <row r="4363" spans="1:3" x14ac:dyDescent="0.3">
      <c r="A4363" s="1">
        <v>44816</v>
      </c>
      <c r="B4363" s="2">
        <v>44816</v>
      </c>
      <c r="C4363" cm="1">
        <f t="array" ref="C4363">_xll.BDP($H$1&amp;" @BVAL Corp","YAS_MOD_DUR","SETTLE_DT",B4363)</f>
        <v>10.662225425403092</v>
      </c>
    </row>
    <row r="4364" spans="1:3" x14ac:dyDescent="0.3">
      <c r="A4364" s="1">
        <v>44817</v>
      </c>
      <c r="B4364" s="2">
        <v>44817</v>
      </c>
      <c r="C4364" cm="1">
        <f t="array" ref="C4364">_xll.BDP($H$1&amp;" @BVAL Corp","YAS_MOD_DUR","SETTLE_DT",B4364)</f>
        <v>10.727563900409139</v>
      </c>
    </row>
    <row r="4365" spans="1:3" x14ac:dyDescent="0.3">
      <c r="A4365" s="1">
        <v>44818</v>
      </c>
      <c r="B4365" s="2">
        <v>44818</v>
      </c>
      <c r="C4365" cm="1">
        <f t="array" ref="C4365">_xll.BDP($H$1&amp;" @BVAL Corp","YAS_MOD_DUR","SETTLE_DT",B4365)</f>
        <v>10.848806793078632</v>
      </c>
    </row>
    <row r="4366" spans="1:3" x14ac:dyDescent="0.3">
      <c r="A4366" s="1">
        <v>44819</v>
      </c>
      <c r="B4366" s="2">
        <v>44819</v>
      </c>
      <c r="C4366" cm="1">
        <f t="array" ref="C4366">_xll.BDP($H$1&amp;" @BVAL Corp","YAS_MOD_DUR","SETTLE_DT",B4366)</f>
        <v>10.756607462039209</v>
      </c>
    </row>
    <row r="4367" spans="1:3" x14ac:dyDescent="0.3">
      <c r="A4367" s="1">
        <v>44820</v>
      </c>
      <c r="B4367" s="2">
        <v>44820</v>
      </c>
      <c r="C4367" cm="1">
        <f t="array" ref="C4367">_xll.BDP($H$1&amp;" @BVAL Corp","YAS_MOD_DUR","SETTLE_DT",B4367)</f>
        <v>10.703204547928534</v>
      </c>
    </row>
    <row r="4368" spans="1:3" x14ac:dyDescent="0.3">
      <c r="A4368" s="1">
        <v>44821</v>
      </c>
      <c r="B4368" s="2">
        <v>44821</v>
      </c>
      <c r="C4368" cm="1">
        <f t="array" ref="C4368">_xll.BDP($H$1&amp;" @BVAL Corp","YAS_MOD_DUR","SETTLE_DT",B4368)</f>
        <v>10.700460589920427</v>
      </c>
    </row>
    <row r="4369" spans="1:3" x14ac:dyDescent="0.3">
      <c r="A4369" s="1">
        <v>44822</v>
      </c>
      <c r="B4369" s="2">
        <v>44822</v>
      </c>
      <c r="C4369" cm="1">
        <f t="array" ref="C4369">_xll.BDP($H$1&amp;" @BVAL Corp","YAS_MOD_DUR","SETTLE_DT",B4369)</f>
        <v>10.69771634850518</v>
      </c>
    </row>
    <row r="4370" spans="1:3" x14ac:dyDescent="0.3">
      <c r="A4370" s="1">
        <v>44823</v>
      </c>
      <c r="B4370" s="2">
        <v>44823</v>
      </c>
      <c r="C4370" cm="1">
        <f t="array" ref="C4370">_xll.BDP($H$1&amp;" @BVAL Corp","YAS_MOD_DUR","SETTLE_DT",B4370)</f>
        <v>10.687254575131041</v>
      </c>
    </row>
    <row r="4371" spans="1:3" x14ac:dyDescent="0.3">
      <c r="A4371" s="1">
        <v>44824</v>
      </c>
      <c r="B4371" s="2">
        <v>44824</v>
      </c>
      <c r="C4371" cm="1">
        <f t="array" ref="C4371">_xll.BDP($H$1&amp;" @BVAL Corp","YAS_MOD_DUR","SETTLE_DT",B4371)</f>
        <v>10.563908348953261</v>
      </c>
    </row>
    <row r="4372" spans="1:3" x14ac:dyDescent="0.3">
      <c r="A4372" s="1">
        <v>44825</v>
      </c>
      <c r="B4372" s="2">
        <v>44825</v>
      </c>
      <c r="C4372" cm="1">
        <f t="array" ref="C4372">_xll.BDP($H$1&amp;" @BVAL Corp","YAS_MOD_DUR","SETTLE_DT",B4372)</f>
        <v>10.542116258679449</v>
      </c>
    </row>
    <row r="4373" spans="1:3" x14ac:dyDescent="0.3">
      <c r="A4373" s="1">
        <v>44826</v>
      </c>
      <c r="B4373" s="2">
        <v>44826</v>
      </c>
      <c r="C4373" cm="1">
        <f t="array" ref="C4373">_xll.BDP($H$1&amp;" @BVAL Corp","YAS_MOD_DUR","SETTLE_DT",B4373)</f>
        <v>10.481985473724432</v>
      </c>
    </row>
    <row r="4374" spans="1:3" x14ac:dyDescent="0.3">
      <c r="A4374" s="1">
        <v>44827</v>
      </c>
      <c r="B4374" s="2">
        <v>44827</v>
      </c>
      <c r="C4374" cm="1">
        <f t="array" ref="C4374">_xll.BDP($H$1&amp;" @BVAL Corp","YAS_MOD_DUR","SETTLE_DT",B4374)</f>
        <v>10.554400447868597</v>
      </c>
    </row>
    <row r="4375" spans="1:3" x14ac:dyDescent="0.3">
      <c r="A4375" s="1">
        <v>44828</v>
      </c>
      <c r="B4375" s="2">
        <v>44828</v>
      </c>
      <c r="C4375" cm="1">
        <f t="array" ref="C4375">_xll.BDP($H$1&amp;" @BVAL Corp","YAS_MOD_DUR","SETTLE_DT",B4375)</f>
        <v>10.551652092318166</v>
      </c>
    </row>
    <row r="4376" spans="1:3" x14ac:dyDescent="0.3">
      <c r="A4376" s="1">
        <v>44829</v>
      </c>
      <c r="B4376" s="2">
        <v>44829</v>
      </c>
      <c r="C4376" cm="1">
        <f t="array" ref="C4376">_xll.BDP($H$1&amp;" @BVAL Corp","YAS_MOD_DUR","SETTLE_DT",B4376)</f>
        <v>10.548903436272431</v>
      </c>
    </row>
    <row r="4377" spans="1:3" x14ac:dyDescent="0.3">
      <c r="A4377" s="1">
        <v>44830</v>
      </c>
      <c r="B4377" s="2">
        <v>44830</v>
      </c>
      <c r="C4377" cm="1">
        <f t="array" ref="C4377">_xll.BDP($H$1&amp;" @BVAL Corp","YAS_MOD_DUR","SETTLE_DT",B4377)</f>
        <v>10.429069569548341</v>
      </c>
    </row>
    <row r="4378" spans="1:3" x14ac:dyDescent="0.3">
      <c r="A4378" s="1">
        <v>44831</v>
      </c>
      <c r="B4378" s="2">
        <v>44831</v>
      </c>
      <c r="C4378" cm="1">
        <f t="array" ref="C4378">_xll.BDP($H$1&amp;" @BVAL Corp","YAS_MOD_DUR","SETTLE_DT",B4378)</f>
        <v>10.320902146053998</v>
      </c>
    </row>
    <row r="4379" spans="1:3" x14ac:dyDescent="0.3">
      <c r="A4379" s="1">
        <v>44832</v>
      </c>
      <c r="B4379" s="2">
        <v>44832</v>
      </c>
      <c r="C4379" cm="1">
        <f t="array" ref="C4379">_xll.BDP($H$1&amp;" @BVAL Corp","YAS_MOD_DUR","SETTLE_DT",B4379)</f>
        <v>10.160367997207619</v>
      </c>
    </row>
    <row r="4380" spans="1:3" x14ac:dyDescent="0.3">
      <c r="A4380" s="1">
        <v>44833</v>
      </c>
      <c r="B4380" s="2">
        <v>44833</v>
      </c>
      <c r="C4380" cm="1">
        <f t="array" ref="C4380">_xll.BDP($H$1&amp;" @BVAL Corp","YAS_MOD_DUR","SETTLE_DT",B4380)</f>
        <v>10.026759793484496</v>
      </c>
    </row>
    <row r="4381" spans="1:3" x14ac:dyDescent="0.3">
      <c r="A4381" s="1">
        <v>44834</v>
      </c>
      <c r="B4381" s="2">
        <v>44834</v>
      </c>
      <c r="C4381" cm="1">
        <f t="array" ref="C4381">_xll.BDP($H$1&amp;" @BVAL Corp","YAS_MOD_DUR","SETTLE_DT",B4381)</f>
        <v>10.138688091478693</v>
      </c>
    </row>
    <row r="4382" spans="1:3" x14ac:dyDescent="0.3">
      <c r="A4382" s="1">
        <v>44835</v>
      </c>
      <c r="B4382" s="2">
        <v>44835</v>
      </c>
      <c r="C4382" cm="1">
        <f t="array" ref="C4382">_xll.BDP($H$1&amp;" @BVAL Corp","YAS_MOD_DUR","SETTLE_DT",B4382)</f>
        <v>10.135931721270939</v>
      </c>
    </row>
    <row r="4383" spans="1:3" x14ac:dyDescent="0.3">
      <c r="A4383" s="1">
        <v>44836</v>
      </c>
      <c r="B4383" s="2">
        <v>44836</v>
      </c>
      <c r="C4383" cm="1">
        <f t="array" ref="C4383">_xll.BDP($H$1&amp;" @BVAL Corp","YAS_MOD_DUR","SETTLE_DT",B4383)</f>
        <v>10.133174996150316</v>
      </c>
    </row>
    <row r="4384" spans="1:3" x14ac:dyDescent="0.3">
      <c r="A4384" s="1">
        <v>44837</v>
      </c>
      <c r="B4384" s="2">
        <v>44837</v>
      </c>
      <c r="C4384" cm="1">
        <f t="array" ref="C4384">_xll.BDP($H$1&amp;" @BVAL Corp","YAS_MOD_DUR","SETTLE_DT",B4384)</f>
        <v>10.068457328993274</v>
      </c>
    </row>
    <row r="4385" spans="1:3" x14ac:dyDescent="0.3">
      <c r="A4385" s="1">
        <v>44838</v>
      </c>
      <c r="B4385" s="2">
        <v>44838</v>
      </c>
      <c r="C4385" cm="1">
        <f t="array" ref="C4385">_xll.BDP($H$1&amp;" @BVAL Corp","YAS_MOD_DUR","SETTLE_DT",B4385)</f>
        <v>10.115387980733402</v>
      </c>
    </row>
    <row r="4386" spans="1:3" x14ac:dyDescent="0.3">
      <c r="A4386" s="1">
        <v>44839</v>
      </c>
      <c r="B4386" s="2">
        <v>44839</v>
      </c>
      <c r="C4386" cm="1">
        <f t="array" ref="C4386">_xll.BDP($H$1&amp;" @BVAL Corp","YAS_MOD_DUR","SETTLE_DT",B4386)</f>
        <v>10.223101983174875</v>
      </c>
    </row>
    <row r="4387" spans="1:3" x14ac:dyDescent="0.3">
      <c r="A4387" s="1">
        <v>44840</v>
      </c>
      <c r="B4387" s="2">
        <v>44840</v>
      </c>
      <c r="C4387" cm="1">
        <f t="array" ref="C4387">_xll.BDP($H$1&amp;" @BVAL Corp","YAS_MOD_DUR","SETTLE_DT",B4387)</f>
        <v>10.381782757551278</v>
      </c>
    </row>
    <row r="4388" spans="1:3" x14ac:dyDescent="0.3">
      <c r="A4388" s="1">
        <v>44841</v>
      </c>
      <c r="B4388" s="2">
        <v>44841</v>
      </c>
      <c r="C4388" cm="1">
        <f t="array" ref="C4388">_xll.BDP($H$1&amp;" @BVAL Corp","YAS_MOD_DUR","SETTLE_DT",B4388)</f>
        <v>10.257119204111865</v>
      </c>
    </row>
    <row r="4389" spans="1:3" x14ac:dyDescent="0.3">
      <c r="A4389" s="1">
        <v>44842</v>
      </c>
      <c r="B4389" s="2">
        <v>44842</v>
      </c>
      <c r="C4389" cm="1">
        <f t="array" ref="C4389">_xll.BDP($H$1&amp;" @BVAL Corp","YAS_MOD_DUR","SETTLE_DT",B4389)</f>
        <v>10.254362215081368</v>
      </c>
    </row>
    <row r="4390" spans="1:3" x14ac:dyDescent="0.3">
      <c r="A4390" s="1">
        <v>44843</v>
      </c>
      <c r="B4390" s="2">
        <v>44843</v>
      </c>
      <c r="C4390" cm="1">
        <f t="array" ref="C4390">_xll.BDP($H$1&amp;" @BVAL Corp","YAS_MOD_DUR","SETTLE_DT",B4390)</f>
        <v>10.251604889568808</v>
      </c>
    </row>
    <row r="4391" spans="1:3" x14ac:dyDescent="0.3">
      <c r="A4391" s="1">
        <v>44844</v>
      </c>
      <c r="B4391" s="2">
        <v>44844</v>
      </c>
      <c r="C4391" cm="1">
        <f t="array" ref="C4391">_xll.BDP($H$1&amp;" @BVAL Corp","YAS_MOD_DUR","SETTLE_DT",B4391)</f>
        <v>10.248847227459779</v>
      </c>
    </row>
    <row r="4392" spans="1:3" x14ac:dyDescent="0.3">
      <c r="A4392" s="1">
        <v>44845</v>
      </c>
      <c r="B4392" s="2">
        <v>44845</v>
      </c>
      <c r="C4392" cm="1">
        <f t="array" ref="C4392">_xll.BDP($H$1&amp;" @BVAL Corp","YAS_MOD_DUR","SETTLE_DT",B4392)</f>
        <v>10.17803727149011</v>
      </c>
    </row>
    <row r="4393" spans="1:3" x14ac:dyDescent="0.3">
      <c r="A4393" s="1">
        <v>44846</v>
      </c>
      <c r="B4393" s="2">
        <v>44846</v>
      </c>
      <c r="C4393" cm="1">
        <f t="array" ref="C4393">_xll.BDP($H$1&amp;" @BVAL Corp","YAS_MOD_DUR","SETTLE_DT",B4393)</f>
        <v>10.028552006493367</v>
      </c>
    </row>
    <row r="4394" spans="1:3" x14ac:dyDescent="0.3">
      <c r="A4394" s="1">
        <v>44847</v>
      </c>
      <c r="B4394" s="2">
        <v>44847</v>
      </c>
      <c r="C4394" cm="1">
        <f t="array" ref="C4394">_xll.BDP($H$1&amp;" @BVAL Corp","YAS_MOD_DUR","SETTLE_DT",B4394)</f>
        <v>9.897061478683808</v>
      </c>
    </row>
    <row r="4395" spans="1:3" x14ac:dyDescent="0.3">
      <c r="A4395" s="1">
        <v>44848</v>
      </c>
      <c r="B4395" s="2">
        <v>44848</v>
      </c>
      <c r="C4395" cm="1">
        <f t="array" ref="C4395">_xll.BDP($H$1&amp;" @BVAL Corp","YAS_MOD_DUR","SETTLE_DT",B4395)</f>
        <v>9.9202811743940043</v>
      </c>
    </row>
    <row r="4396" spans="1:3" x14ac:dyDescent="0.3">
      <c r="A4396" s="1">
        <v>44849</v>
      </c>
      <c r="B4396" s="2">
        <v>44849</v>
      </c>
      <c r="C4396" cm="1">
        <f t="array" ref="C4396">_xll.BDP($H$1&amp;" @BVAL Corp","YAS_MOD_DUR","SETTLE_DT",B4396)</f>
        <v>9.9175177265040482</v>
      </c>
    </row>
    <row r="4397" spans="1:3" x14ac:dyDescent="0.3">
      <c r="A4397" s="1">
        <v>44850</v>
      </c>
      <c r="B4397" s="2">
        <v>44850</v>
      </c>
      <c r="C4397" cm="1">
        <f t="array" ref="C4397">_xll.BDP($H$1&amp;" @BVAL Corp","YAS_MOD_DUR","SETTLE_DT",B4397)</f>
        <v>9.9147538957702839</v>
      </c>
    </row>
    <row r="4398" spans="1:3" x14ac:dyDescent="0.3">
      <c r="A4398" s="1">
        <v>44851</v>
      </c>
      <c r="B4398" s="2">
        <v>44851</v>
      </c>
      <c r="C4398" cm="1">
        <f t="array" ref="C4398">_xll.BDP($H$1&amp;" @BVAL Corp","YAS_MOD_DUR","SETTLE_DT",B4398)</f>
        <v>9.8786159859715514</v>
      </c>
    </row>
    <row r="4399" spans="1:3" x14ac:dyDescent="0.3">
      <c r="A4399" s="1">
        <v>44852</v>
      </c>
      <c r="B4399" s="2">
        <v>44852</v>
      </c>
      <c r="C4399" cm="1">
        <f t="array" ref="C4399">_xll.BDP($H$1&amp;" @BVAL Corp","YAS_MOD_DUR","SETTLE_DT",B4399)</f>
        <v>9.8393414140830977</v>
      </c>
    </row>
    <row r="4400" spans="1:3" x14ac:dyDescent="0.3">
      <c r="A4400" s="1">
        <v>44853</v>
      </c>
      <c r="B4400" s="2">
        <v>44853</v>
      </c>
      <c r="C4400" cm="1">
        <f t="array" ref="C4400">_xll.BDP($H$1&amp;" @BVAL Corp","YAS_MOD_DUR","SETTLE_DT",B4400)</f>
        <v>9.8329993549670967</v>
      </c>
    </row>
    <row r="4401" spans="1:3" x14ac:dyDescent="0.3">
      <c r="A4401" s="1">
        <v>44854</v>
      </c>
      <c r="B4401" s="2">
        <v>44854</v>
      </c>
      <c r="C4401" cm="1">
        <f t="array" ref="C4401">_xll.BDP($H$1&amp;" @BVAL Corp","YAS_MOD_DUR","SETTLE_DT",B4401)</f>
        <v>9.8564010040317882</v>
      </c>
    </row>
    <row r="4402" spans="1:3" x14ac:dyDescent="0.3">
      <c r="A4402" s="1">
        <v>44855</v>
      </c>
      <c r="B4402" s="2">
        <v>44855</v>
      </c>
      <c r="C4402" cm="1">
        <f t="array" ref="C4402">_xll.BDP($H$1&amp;" @BVAL Corp","YAS_MOD_DUR","SETTLE_DT",B4402)</f>
        <v>9.6940480584677164</v>
      </c>
    </row>
    <row r="4403" spans="1:3" x14ac:dyDescent="0.3">
      <c r="A4403" s="1">
        <v>44856</v>
      </c>
      <c r="B4403" s="2">
        <v>44856</v>
      </c>
      <c r="C4403" cm="1">
        <f t="array" ref="C4403">_xll.BDP($H$1&amp;" @BVAL Corp","YAS_MOD_DUR","SETTLE_DT",B4403)</f>
        <v>9.6912800404287065</v>
      </c>
    </row>
    <row r="4404" spans="1:3" x14ac:dyDescent="0.3">
      <c r="A4404" s="1">
        <v>44857</v>
      </c>
      <c r="B4404" s="2">
        <v>44857</v>
      </c>
      <c r="C4404" cm="1">
        <f t="array" ref="C4404">_xll.BDP($H$1&amp;" @BVAL Corp","YAS_MOD_DUR","SETTLE_DT",B4404)</f>
        <v>9.6885116069500796</v>
      </c>
    </row>
    <row r="4405" spans="1:3" x14ac:dyDescent="0.3">
      <c r="A4405" s="1">
        <v>44858</v>
      </c>
      <c r="B4405" s="2">
        <v>44858</v>
      </c>
      <c r="C4405" cm="1">
        <f t="array" ref="C4405">_xll.BDP($H$1&amp;" @BVAL Corp","YAS_MOD_DUR","SETTLE_DT",B4405)</f>
        <v>9.4891906316112493</v>
      </c>
    </row>
    <row r="4406" spans="1:3" x14ac:dyDescent="0.3">
      <c r="A4406" s="1">
        <v>44859</v>
      </c>
      <c r="B4406" s="2">
        <v>44859</v>
      </c>
      <c r="C4406" cm="1">
        <f t="array" ref="C4406">_xll.BDP($H$1&amp;" @BVAL Corp","YAS_MOD_DUR","SETTLE_DT",B4406)</f>
        <v>9.4896690783385491</v>
      </c>
    </row>
    <row r="4407" spans="1:3" x14ac:dyDescent="0.3">
      <c r="A4407" s="1">
        <v>44860</v>
      </c>
      <c r="B4407" s="2">
        <v>44860</v>
      </c>
      <c r="C4407" cm="1">
        <f t="array" ref="C4407">_xll.BDP($H$1&amp;" @BVAL Corp","YAS_MOD_DUR","SETTLE_DT",B4407)</f>
        <v>9.5610536232726506</v>
      </c>
    </row>
    <row r="4408" spans="1:3" x14ac:dyDescent="0.3">
      <c r="A4408" s="1">
        <v>44861</v>
      </c>
      <c r="B4408" s="2">
        <v>44861</v>
      </c>
      <c r="C4408" cm="1">
        <f t="array" ref="C4408">_xll.BDP($H$1&amp;" @BVAL Corp","YAS_MOD_DUR","SETTLE_DT",B4408)</f>
        <v>9.7643999700429198</v>
      </c>
    </row>
    <row r="4409" spans="1:3" x14ac:dyDescent="0.3">
      <c r="A4409" s="1">
        <v>44862</v>
      </c>
      <c r="B4409" s="2">
        <v>44862</v>
      </c>
      <c r="C4409" cm="1">
        <f t="array" ref="C4409">_xll.BDP($H$1&amp;" @BVAL Corp","YAS_MOD_DUR","SETTLE_DT",B4409)</f>
        <v>9.8697799068294589</v>
      </c>
    </row>
    <row r="4410" spans="1:3" x14ac:dyDescent="0.3">
      <c r="A4410" s="1">
        <v>44863</v>
      </c>
      <c r="B4410" s="2">
        <v>44863</v>
      </c>
      <c r="C4410" cm="1">
        <f t="array" ref="C4410">_xll.BDP($H$1&amp;" @BVAL Corp","YAS_MOD_DUR","SETTLE_DT",B4410)</f>
        <v>9.8670109455558492</v>
      </c>
    </row>
    <row r="4411" spans="1:3" x14ac:dyDescent="0.3">
      <c r="A4411" s="1">
        <v>44864</v>
      </c>
      <c r="B4411" s="2">
        <v>44864</v>
      </c>
      <c r="C4411" cm="1">
        <f t="array" ref="C4411">_xll.BDP($H$1&amp;" @BVAL Corp","YAS_MOD_DUR","SETTLE_DT",B4411)</f>
        <v>9.864241597763856</v>
      </c>
    </row>
    <row r="4412" spans="1:3" x14ac:dyDescent="0.3">
      <c r="A4412" s="1">
        <v>44865</v>
      </c>
      <c r="B4412" s="2">
        <v>44865</v>
      </c>
      <c r="C4412" cm="1">
        <f t="array" ref="C4412">_xll.BDP($H$1&amp;" @BVAL Corp","YAS_MOD_DUR","SETTLE_DT",B4412)</f>
        <v>10.089475732767097</v>
      </c>
    </row>
    <row r="4413" spans="1:3" x14ac:dyDescent="0.3">
      <c r="A4413" s="1">
        <v>44866</v>
      </c>
      <c r="B4413" s="2">
        <v>44866</v>
      </c>
      <c r="C4413" cm="1">
        <f t="array" ref="C4413">_xll.BDP($H$1&amp;" @BVAL Corp","YAS_MOD_DUR","SETTLE_DT",B4413)</f>
        <v>10.055219239538436</v>
      </c>
    </row>
    <row r="4414" spans="1:3" x14ac:dyDescent="0.3">
      <c r="A4414" s="1">
        <v>44867</v>
      </c>
      <c r="B4414" s="2">
        <v>44867</v>
      </c>
      <c r="C4414" cm="1">
        <f t="array" ref="C4414">_xll.BDP($H$1&amp;" @BVAL Corp","YAS_MOD_DUR","SETTLE_DT",B4414)</f>
        <v>9.9295781531954308</v>
      </c>
    </row>
    <row r="4415" spans="1:3" x14ac:dyDescent="0.3">
      <c r="A4415" s="1">
        <v>44868</v>
      </c>
      <c r="B4415" s="2">
        <v>44868</v>
      </c>
      <c r="C4415" cm="1">
        <f t="array" ref="C4415">_xll.BDP($H$1&amp;" @BVAL Corp","YAS_MOD_DUR","SETTLE_DT",B4415)</f>
        <v>9.9393703777674141</v>
      </c>
    </row>
    <row r="4416" spans="1:3" x14ac:dyDescent="0.3">
      <c r="A4416" s="1">
        <v>44869</v>
      </c>
      <c r="B4416" s="2">
        <v>44869</v>
      </c>
      <c r="C4416" cm="1">
        <f t="array" ref="C4416">_xll.BDP($H$1&amp;" @BVAL Corp","YAS_MOD_DUR","SETTLE_DT",B4416)</f>
        <v>9.8420552007598889</v>
      </c>
    </row>
    <row r="4417" spans="1:3" x14ac:dyDescent="0.3">
      <c r="A4417" s="1">
        <v>44870</v>
      </c>
      <c r="B4417" s="2">
        <v>44870</v>
      </c>
      <c r="C4417" cm="1">
        <f t="array" ref="C4417">_xll.BDP($H$1&amp;" @BVAL Corp","YAS_MOD_DUR","SETTLE_DT",B4417)</f>
        <v>9.8392837774501825</v>
      </c>
    </row>
    <row r="4418" spans="1:3" x14ac:dyDescent="0.3">
      <c r="A4418" s="1">
        <v>44871</v>
      </c>
      <c r="B4418" s="2">
        <v>44871</v>
      </c>
      <c r="C4418" cm="1">
        <f t="array" ref="C4418">_xll.BDP($H$1&amp;" @BVAL Corp","YAS_MOD_DUR","SETTLE_DT",B4418)</f>
        <v>9.8365119651146031</v>
      </c>
    </row>
    <row r="4419" spans="1:3" x14ac:dyDescent="0.3">
      <c r="A4419" s="1">
        <v>44872</v>
      </c>
      <c r="B4419" s="2">
        <v>44872</v>
      </c>
      <c r="C4419" cm="1">
        <f t="array" ref="C4419">_xll.BDP($H$1&amp;" @BVAL Corp","YAS_MOD_DUR","SETTLE_DT",B4419)</f>
        <v>9.7627535721287728</v>
      </c>
    </row>
    <row r="4420" spans="1:3" x14ac:dyDescent="0.3">
      <c r="A4420" s="1">
        <v>44873</v>
      </c>
      <c r="B4420" s="2">
        <v>44873</v>
      </c>
      <c r="C4420" cm="1">
        <f t="array" ref="C4420">_xll.BDP($H$1&amp;" @BVAL Corp","YAS_MOD_DUR","SETTLE_DT",B4420)</f>
        <v>9.8394310598809227</v>
      </c>
    </row>
    <row r="4421" spans="1:3" x14ac:dyDescent="0.3">
      <c r="A4421" s="1">
        <v>44874</v>
      </c>
      <c r="B4421" s="2">
        <v>44874</v>
      </c>
      <c r="C4421" cm="1">
        <f t="array" ref="C4421">_xll.BDP($H$1&amp;" @BVAL Corp","YAS_MOD_DUR","SETTLE_DT",B4421)</f>
        <v>9.9136490038714467</v>
      </c>
    </row>
    <row r="4422" spans="1:3" x14ac:dyDescent="0.3">
      <c r="A4422" s="1">
        <v>44875</v>
      </c>
      <c r="B4422" s="2">
        <v>44875</v>
      </c>
      <c r="C4422" cm="1">
        <f t="array" ref="C4422">_xll.BDP($H$1&amp;" @BVAL Corp","YAS_MOD_DUR","SETTLE_DT",B4422)</f>
        <v>9.9757321234581315</v>
      </c>
    </row>
    <row r="4423" spans="1:3" x14ac:dyDescent="0.3">
      <c r="A4423" s="1">
        <v>44876</v>
      </c>
      <c r="B4423" s="2">
        <v>44876</v>
      </c>
      <c r="C4423" cm="1">
        <f t="array" ref="C4423">_xll.BDP($H$1&amp;" @BVAL Corp","YAS_MOD_DUR","SETTLE_DT",B4423)</f>
        <v>9.9729605903259717</v>
      </c>
    </row>
    <row r="4424" spans="1:3" x14ac:dyDescent="0.3">
      <c r="A4424" s="1">
        <v>44877</v>
      </c>
      <c r="B4424" s="2">
        <v>44877</v>
      </c>
      <c r="C4424" cm="1">
        <f t="array" ref="C4424">_xll.BDP($H$1&amp;" @BVAL Corp","YAS_MOD_DUR","SETTLE_DT",B4424)</f>
        <v>9.9701886896115877</v>
      </c>
    </row>
    <row r="4425" spans="1:3" x14ac:dyDescent="0.3">
      <c r="A4425" s="1">
        <v>44878</v>
      </c>
      <c r="B4425" s="2">
        <v>44878</v>
      </c>
      <c r="C4425" cm="1">
        <f t="array" ref="C4425">_xll.BDP($H$1&amp;" @BVAL Corp","YAS_MOD_DUR","SETTLE_DT",B4425)</f>
        <v>9.9674164211991751</v>
      </c>
    </row>
    <row r="4426" spans="1:3" x14ac:dyDescent="0.3">
      <c r="A4426" s="1">
        <v>44879</v>
      </c>
      <c r="B4426" s="2">
        <v>44879</v>
      </c>
      <c r="C4426" cm="1">
        <f t="array" ref="C4426">_xll.BDP($H$1&amp;" @BVAL Corp","YAS_MOD_DUR","SETTLE_DT",B4426)</f>
        <v>9.9537094414070602</v>
      </c>
    </row>
    <row r="4427" spans="1:3" x14ac:dyDescent="0.3">
      <c r="A4427" s="1">
        <v>44880</v>
      </c>
      <c r="B4427" s="2">
        <v>44880</v>
      </c>
      <c r="C4427" cm="1">
        <f t="array" ref="C4427">_xll.BDP($H$1&amp;" @BVAL Corp","YAS_MOD_DUR","SETTLE_DT",B4427)</f>
        <v>10.177404260278719</v>
      </c>
    </row>
    <row r="4428" spans="1:3" x14ac:dyDescent="0.3">
      <c r="A4428" s="1">
        <v>44881</v>
      </c>
      <c r="B4428" s="2">
        <v>44881</v>
      </c>
      <c r="C4428" cm="1">
        <f t="array" ref="C4428">_xll.BDP($H$1&amp;" @BVAL Corp","YAS_MOD_DUR","SETTLE_DT",B4428)</f>
        <v>10.28083201726476</v>
      </c>
    </row>
    <row r="4429" spans="1:3" x14ac:dyDescent="0.3">
      <c r="A4429" s="1">
        <v>44882</v>
      </c>
      <c r="B4429" s="2">
        <v>44882</v>
      </c>
      <c r="C4429" cm="1">
        <f t="array" ref="C4429">_xll.BDP($H$1&amp;" @BVAL Corp","YAS_MOD_DUR","SETTLE_DT",B4429)</f>
        <v>10.372455245588389</v>
      </c>
    </row>
    <row r="4430" spans="1:3" x14ac:dyDescent="0.3">
      <c r="A4430" s="1">
        <v>44883</v>
      </c>
      <c r="B4430" s="2">
        <v>44883</v>
      </c>
      <c r="C4430" cm="1">
        <f t="array" ref="C4430">_xll.BDP($H$1&amp;" @BVAL Corp","YAS_MOD_DUR","SETTLE_DT",B4430)</f>
        <v>10.421756947700166</v>
      </c>
    </row>
    <row r="4431" spans="1:3" x14ac:dyDescent="0.3">
      <c r="A4431" s="1">
        <v>44884</v>
      </c>
      <c r="B4431" s="2">
        <v>44884</v>
      </c>
      <c r="C4431" cm="1">
        <f t="array" ref="C4431">_xll.BDP($H$1&amp;" @BVAL Corp","YAS_MOD_DUR","SETTLE_DT",B4431)</f>
        <v>10.418992379256746</v>
      </c>
    </row>
    <row r="4432" spans="1:3" x14ac:dyDescent="0.3">
      <c r="A4432" s="1">
        <v>44885</v>
      </c>
      <c r="B4432" s="2">
        <v>44885</v>
      </c>
      <c r="C4432" cm="1">
        <f t="array" ref="C4432">_xll.BDP($H$1&amp;" @BVAL Corp","YAS_MOD_DUR","SETTLE_DT",B4432)</f>
        <v>10.416227506943391</v>
      </c>
    </row>
    <row r="4433" spans="1:3" x14ac:dyDescent="0.3">
      <c r="A4433" s="1">
        <v>44886</v>
      </c>
      <c r="B4433" s="2">
        <v>44886</v>
      </c>
      <c r="C4433" cm="1">
        <f t="array" ref="C4433">_xll.BDP($H$1&amp;" @BVAL Corp","YAS_MOD_DUR","SETTLE_DT",B4433)</f>
        <v>10.309746347578379</v>
      </c>
    </row>
    <row r="4434" spans="1:3" x14ac:dyDescent="0.3">
      <c r="A4434" s="1">
        <v>44887</v>
      </c>
      <c r="B4434" s="2">
        <v>44887</v>
      </c>
      <c r="C4434" cm="1">
        <f t="array" ref="C4434">_xll.BDP($H$1&amp;" @BVAL Corp","YAS_MOD_DUR","SETTLE_DT",B4434)</f>
        <v>10.295649890798597</v>
      </c>
    </row>
    <row r="4435" spans="1:3" x14ac:dyDescent="0.3">
      <c r="A4435" s="1">
        <v>44888</v>
      </c>
      <c r="B4435" s="2">
        <v>44888</v>
      </c>
      <c r="C4435" cm="1">
        <f t="array" ref="C4435">_xll.BDP($H$1&amp;" @BVAL Corp","YAS_MOD_DUR","SETTLE_DT",B4435)</f>
        <v>10.31724635417036</v>
      </c>
    </row>
    <row r="4436" spans="1:3" x14ac:dyDescent="0.3">
      <c r="A4436" s="1">
        <v>44889</v>
      </c>
      <c r="B4436" s="2">
        <v>44889</v>
      </c>
      <c r="C4436" cm="1">
        <f t="array" ref="C4436">_xll.BDP($H$1&amp;" @BVAL Corp","YAS_MOD_DUR","SETTLE_DT",B4436)</f>
        <v>10.314478010265345</v>
      </c>
    </row>
    <row r="4437" spans="1:3" x14ac:dyDescent="0.3">
      <c r="A4437" s="1">
        <v>44890</v>
      </c>
      <c r="B4437" s="2">
        <v>44890</v>
      </c>
      <c r="C4437" cm="1">
        <f t="array" ref="C4437">_xll.BDP($H$1&amp;" @BVAL Corp","YAS_MOD_DUR","SETTLE_DT",B4437)</f>
        <v>10.354242842771187</v>
      </c>
    </row>
    <row r="4438" spans="1:3" x14ac:dyDescent="0.3">
      <c r="A4438" s="1">
        <v>44891</v>
      </c>
      <c r="B4438" s="2">
        <v>44891</v>
      </c>
      <c r="C4438" cm="1">
        <f t="array" ref="C4438">_xll.BDP($H$1&amp;" @BVAL Corp","YAS_MOD_DUR","SETTLE_DT",B4438)</f>
        <v>10.351474918919118</v>
      </c>
    </row>
    <row r="4439" spans="1:3" x14ac:dyDescent="0.3">
      <c r="A4439" s="1">
        <v>44892</v>
      </c>
      <c r="B4439" s="2">
        <v>44892</v>
      </c>
      <c r="C4439" cm="1">
        <f t="array" ref="C4439">_xll.BDP($H$1&amp;" @BVAL Corp","YAS_MOD_DUR","SETTLE_DT",B4439)</f>
        <v>10.348706684062783</v>
      </c>
    </row>
    <row r="4440" spans="1:3" x14ac:dyDescent="0.3">
      <c r="A4440" s="1">
        <v>44893</v>
      </c>
      <c r="B4440" s="2">
        <v>44893</v>
      </c>
      <c r="C4440" cm="1">
        <f t="array" ref="C4440">_xll.BDP($H$1&amp;" @BVAL Corp","YAS_MOD_DUR","SETTLE_DT",B4440)</f>
        <v>10.409278051745487</v>
      </c>
    </row>
    <row r="4441" spans="1:3" x14ac:dyDescent="0.3">
      <c r="A4441" s="1">
        <v>44894</v>
      </c>
      <c r="B4441" s="2">
        <v>44894</v>
      </c>
      <c r="C4441" cm="1">
        <f t="array" ref="C4441">_xll.BDP($H$1&amp;" @BVAL Corp","YAS_MOD_DUR","SETTLE_DT",B4441)</f>
        <v>10.403372449378763</v>
      </c>
    </row>
    <row r="4442" spans="1:3" x14ac:dyDescent="0.3">
      <c r="A4442" s="1">
        <v>44895</v>
      </c>
      <c r="B4442" s="2">
        <v>44895</v>
      </c>
      <c r="C4442" cm="1">
        <f t="array" ref="C4442">_xll.BDP($H$1&amp;" @BVAL Corp","YAS_MOD_DUR","SETTLE_DT",B4442)</f>
        <v>10.365821042422397</v>
      </c>
    </row>
    <row r="4443" spans="1:3" x14ac:dyDescent="0.3">
      <c r="A4443" s="1">
        <v>44896</v>
      </c>
      <c r="B4443" s="2">
        <v>44896</v>
      </c>
      <c r="C4443" cm="1">
        <f t="array" ref="C4443">_xll.BDP($H$1&amp;" @BVAL Corp","YAS_MOD_DUR","SETTLE_DT",B4443)</f>
        <v>10.352449904634636</v>
      </c>
    </row>
    <row r="4444" spans="1:3" x14ac:dyDescent="0.3">
      <c r="A4444" s="1">
        <v>44897</v>
      </c>
      <c r="B4444" s="2">
        <v>44897</v>
      </c>
      <c r="C4444" cm="1">
        <f t="array" ref="C4444">_xll.BDP($H$1&amp;" @BVAL Corp","YAS_MOD_DUR","SETTLE_DT",B4444)</f>
        <v>10.399306639902779</v>
      </c>
    </row>
    <row r="4445" spans="1:3" x14ac:dyDescent="0.3">
      <c r="A4445" s="1">
        <v>44898</v>
      </c>
      <c r="B4445" s="2">
        <v>44898</v>
      </c>
      <c r="C4445" cm="1">
        <f t="array" ref="C4445">_xll.BDP($H$1&amp;" @BVAL Corp","YAS_MOD_DUR","SETTLE_DT",B4445)</f>
        <v>10.396538244360524</v>
      </c>
    </row>
    <row r="4446" spans="1:3" x14ac:dyDescent="0.3">
      <c r="A4446" s="1">
        <v>44899</v>
      </c>
      <c r="B4446" s="2">
        <v>44899</v>
      </c>
      <c r="C4446" cm="1">
        <f t="array" ref="C4446">_xll.BDP($H$1&amp;" @BVAL Corp","YAS_MOD_DUR","SETTLE_DT",B4446)</f>
        <v>10.39376954549663</v>
      </c>
    </row>
    <row r="4447" spans="1:3" x14ac:dyDescent="0.3">
      <c r="A4447" s="1">
        <v>44900</v>
      </c>
      <c r="B4447" s="2">
        <v>44900</v>
      </c>
      <c r="C4447" cm="1">
        <f t="array" ref="C4447">_xll.BDP($H$1&amp;" @BVAL Corp","YAS_MOD_DUR","SETTLE_DT",B4447)</f>
        <v>10.574935360797859</v>
      </c>
    </row>
    <row r="4448" spans="1:3" x14ac:dyDescent="0.3">
      <c r="A4448" s="1">
        <v>44901</v>
      </c>
      <c r="B4448" s="2">
        <v>44901</v>
      </c>
      <c r="C4448" cm="1">
        <f t="array" ref="C4448">_xll.BDP($H$1&amp;" @BVAL Corp","YAS_MOD_DUR","SETTLE_DT",B4448)</f>
        <v>10.644908664956057</v>
      </c>
    </row>
    <row r="4449" spans="1:3" x14ac:dyDescent="0.3">
      <c r="A4449" s="1">
        <v>44902</v>
      </c>
      <c r="B4449" s="2">
        <v>44902</v>
      </c>
      <c r="C4449" cm="1">
        <f t="array" ref="C4449">_xll.BDP($H$1&amp;" @BVAL Corp","YAS_MOD_DUR","SETTLE_DT",B4449)</f>
        <v>10.592044698108962</v>
      </c>
    </row>
    <row r="4450" spans="1:3" x14ac:dyDescent="0.3">
      <c r="A4450" s="1">
        <v>44903</v>
      </c>
      <c r="B4450" s="2">
        <v>44903</v>
      </c>
      <c r="C4450" cm="1">
        <f t="array" ref="C4450">_xll.BDP($H$1&amp;" @BVAL Corp","YAS_MOD_DUR","SETTLE_DT",B4450)</f>
        <v>10.523096363686161</v>
      </c>
    </row>
    <row r="4451" spans="1:3" x14ac:dyDescent="0.3">
      <c r="A4451" s="1">
        <v>44904</v>
      </c>
      <c r="B4451" s="2">
        <v>44904</v>
      </c>
      <c r="C4451" cm="1">
        <f t="array" ref="C4451">_xll.BDP($H$1&amp;" @BVAL Corp","YAS_MOD_DUR","SETTLE_DT",B4451)</f>
        <v>10.551990490821202</v>
      </c>
    </row>
    <row r="4452" spans="1:3" x14ac:dyDescent="0.3">
      <c r="A4452" s="1">
        <v>44905</v>
      </c>
      <c r="B4452" s="2">
        <v>44905</v>
      </c>
      <c r="C4452" cm="1">
        <f t="array" ref="C4452">_xll.BDP($H$1&amp;" @BVAL Corp","YAS_MOD_DUR","SETTLE_DT",B4452)</f>
        <v>10.54922498552358</v>
      </c>
    </row>
    <row r="4453" spans="1:3" x14ac:dyDescent="0.3">
      <c r="A4453" s="1">
        <v>44906</v>
      </c>
      <c r="B4453" s="2">
        <v>44906</v>
      </c>
      <c r="C4453" cm="1">
        <f t="array" ref="C4453">_xll.BDP($H$1&amp;" @BVAL Corp","YAS_MOD_DUR","SETTLE_DT",B4453)</f>
        <v>10.54645919822341</v>
      </c>
    </row>
    <row r="4454" spans="1:3" x14ac:dyDescent="0.3">
      <c r="A4454" s="1">
        <v>44907</v>
      </c>
      <c r="B4454" s="2">
        <v>44907</v>
      </c>
      <c r="C4454" cm="1">
        <f t="array" ref="C4454">_xll.BDP($H$1&amp;" @BVAL Corp","YAS_MOD_DUR","SETTLE_DT",B4454)</f>
        <v>10.603317827172438</v>
      </c>
    </row>
    <row r="4455" spans="1:3" x14ac:dyDescent="0.3">
      <c r="A4455" s="1">
        <v>44908</v>
      </c>
      <c r="B4455" s="2">
        <v>44908</v>
      </c>
      <c r="C4455" cm="1">
        <f t="array" ref="C4455">_xll.BDP($H$1&amp;" @BVAL Corp","YAS_MOD_DUR","SETTLE_DT",B4455)</f>
        <v>10.573379520431478</v>
      </c>
    </row>
    <row r="4456" spans="1:3" x14ac:dyDescent="0.3">
      <c r="A4456" s="1">
        <v>44909</v>
      </c>
      <c r="B4456" s="2">
        <v>44909</v>
      </c>
      <c r="C4456" cm="1">
        <f t="array" ref="C4456">_xll.BDP($H$1&amp;" @BVAL Corp","YAS_MOD_DUR","SETTLE_DT",B4456)</f>
        <v>10.591163742188085</v>
      </c>
    </row>
    <row r="4457" spans="1:3" x14ac:dyDescent="0.3">
      <c r="A4457" s="1">
        <v>44910</v>
      </c>
      <c r="B4457" s="2">
        <v>44910</v>
      </c>
      <c r="C4457" cm="1">
        <f t="array" ref="C4457">_xll.BDP($H$1&amp;" @BVAL Corp","YAS_MOD_DUR","SETTLE_DT",B4457)</f>
        <v>10.696440096361869</v>
      </c>
    </row>
    <row r="4458" spans="1:3" x14ac:dyDescent="0.3">
      <c r="A4458" s="1">
        <v>44911</v>
      </c>
      <c r="B4458" s="2">
        <v>44911</v>
      </c>
      <c r="C4458" cm="1">
        <f t="array" ref="C4458">_xll.BDP($H$1&amp;" @BVAL Corp","YAS_MOD_DUR","SETTLE_DT",B4458)</f>
        <v>10.660459115277659</v>
      </c>
    </row>
    <row r="4459" spans="1:3" x14ac:dyDescent="0.3">
      <c r="A4459" s="1">
        <v>44912</v>
      </c>
      <c r="B4459" s="2">
        <v>44912</v>
      </c>
      <c r="C4459" cm="1">
        <f t="array" ref="C4459">_xll.BDP($H$1&amp;" @BVAL Corp","YAS_MOD_DUR","SETTLE_DT",B4459)</f>
        <v>10.657695743037392</v>
      </c>
    </row>
    <row r="4460" spans="1:3" x14ac:dyDescent="0.3">
      <c r="A4460" s="1">
        <v>44913</v>
      </c>
      <c r="B4460" s="2">
        <v>44913</v>
      </c>
      <c r="C4460" cm="1">
        <f t="array" ref="C4460">_xll.BDP($H$1&amp;" @BVAL Corp","YAS_MOD_DUR","SETTLE_DT",B4460)</f>
        <v>10.654932103938695</v>
      </c>
    </row>
    <row r="4461" spans="1:3" x14ac:dyDescent="0.3">
      <c r="A4461" s="1">
        <v>44914</v>
      </c>
      <c r="B4461" s="2">
        <v>44914</v>
      </c>
      <c r="C4461" cm="1">
        <f t="array" ref="C4461">_xll.BDP($H$1&amp;" @BVAL Corp","YAS_MOD_DUR","SETTLE_DT",B4461)</f>
        <v>10.639386819377192</v>
      </c>
    </row>
    <row r="4462" spans="1:3" x14ac:dyDescent="0.3">
      <c r="A4462" s="1">
        <v>44915</v>
      </c>
      <c r="B4462" s="2">
        <v>44915</v>
      </c>
      <c r="C4462" cm="1">
        <f t="array" ref="C4462">_xll.BDP($H$1&amp;" @BVAL Corp","YAS_MOD_DUR","SETTLE_DT",B4462)</f>
        <v>10.57440168263112</v>
      </c>
    </row>
    <row r="4463" spans="1:3" x14ac:dyDescent="0.3">
      <c r="A4463" s="1">
        <v>44916</v>
      </c>
      <c r="B4463" s="2">
        <v>44916</v>
      </c>
      <c r="C4463" cm="1">
        <f t="array" ref="C4463">_xll.BDP($H$1&amp;" @BVAL Corp","YAS_MOD_DUR","SETTLE_DT",B4463)</f>
        <v>10.490384274224992</v>
      </c>
    </row>
    <row r="4464" spans="1:3" x14ac:dyDescent="0.3">
      <c r="A4464" s="1">
        <v>44917</v>
      </c>
      <c r="B4464" s="2">
        <v>44917</v>
      </c>
      <c r="C4464" cm="1">
        <f t="array" ref="C4464">_xll.BDP($H$1&amp;" @BVAL Corp","YAS_MOD_DUR","SETTLE_DT",B4464)</f>
        <v>10.438443001551285</v>
      </c>
    </row>
    <row r="4465" spans="1:3" x14ac:dyDescent="0.3">
      <c r="A4465" s="1">
        <v>44918</v>
      </c>
      <c r="B4465" s="2">
        <v>44918</v>
      </c>
      <c r="C4465" cm="1">
        <f t="array" ref="C4465">_xll.BDP($H$1&amp;" @BVAL Corp","YAS_MOD_DUR","SETTLE_DT",B4465)</f>
        <v>10.530496904157069</v>
      </c>
    </row>
    <row r="4466" spans="1:3" x14ac:dyDescent="0.3">
      <c r="A4466" s="1">
        <v>44919</v>
      </c>
      <c r="B4466" s="2">
        <v>44919</v>
      </c>
      <c r="C4466" cm="1">
        <f t="array" ref="C4466">_xll.BDP($H$1&amp;" @BVAL Corp","YAS_MOD_DUR","SETTLE_DT",B4466)</f>
        <v>10.527727997567281</v>
      </c>
    </row>
    <row r="4467" spans="1:3" x14ac:dyDescent="0.3">
      <c r="A4467" s="1">
        <v>44920</v>
      </c>
      <c r="B4467" s="2">
        <v>44920</v>
      </c>
      <c r="C4467" cm="1">
        <f t="array" ref="C4467">_xll.BDP($H$1&amp;" @BVAL Corp","YAS_MOD_DUR","SETTLE_DT",B4467)</f>
        <v>10.524958809656379</v>
      </c>
    </row>
    <row r="4468" spans="1:3" x14ac:dyDescent="0.3">
      <c r="A4468" s="1">
        <v>44921</v>
      </c>
      <c r="B4468" s="2">
        <v>44921</v>
      </c>
      <c r="C4468" cm="1">
        <f t="array" ref="C4468">_xll.BDP($H$1&amp;" @BVAL Corp","YAS_MOD_DUR","SETTLE_DT",B4468)</f>
        <v>10.522189340312382</v>
      </c>
    </row>
    <row r="4469" spans="1:3" x14ac:dyDescent="0.3">
      <c r="A4469" s="1">
        <v>44922</v>
      </c>
      <c r="B4469" s="2">
        <v>44922</v>
      </c>
      <c r="C4469" cm="1">
        <f t="array" ref="C4469">_xll.BDP($H$1&amp;" @BVAL Corp","YAS_MOD_DUR","SETTLE_DT",B4469)</f>
        <v>10.514037063741753</v>
      </c>
    </row>
    <row r="4470" spans="1:3" x14ac:dyDescent="0.3">
      <c r="A4470" s="1">
        <v>44923</v>
      </c>
      <c r="B4470" s="2">
        <v>44923</v>
      </c>
      <c r="C4470" cm="1">
        <f t="array" ref="C4470">_xll.BDP($H$1&amp;" @BVAL Corp","YAS_MOD_DUR","SETTLE_DT",B4470)</f>
        <v>10.500089174420172</v>
      </c>
    </row>
    <row r="4471" spans="1:3" x14ac:dyDescent="0.3">
      <c r="A4471" s="1">
        <v>44924</v>
      </c>
      <c r="B4471" s="2">
        <v>44924</v>
      </c>
      <c r="C4471" cm="1">
        <f t="array" ref="C4471">_xll.BDP($H$1&amp;" @BVAL Corp","YAS_MOD_DUR","SETTLE_DT",B4471)</f>
        <v>10.457429022210007</v>
      </c>
    </row>
    <row r="4472" spans="1:3" x14ac:dyDescent="0.3">
      <c r="A4472" s="1">
        <v>44925</v>
      </c>
      <c r="B4472" s="2">
        <v>44925</v>
      </c>
      <c r="C4472" cm="1">
        <f t="array" ref="C4472">_xll.BDP($H$1&amp;" @BVAL Corp","YAS_MOD_DUR","SETTLE_DT",B4472)</f>
        <v>10.437282603483244</v>
      </c>
    </row>
    <row r="4473" spans="1:3" x14ac:dyDescent="0.3">
      <c r="A4473" s="1">
        <v>44926</v>
      </c>
      <c r="B4473" s="2">
        <v>44926</v>
      </c>
      <c r="C4473" cm="1">
        <f t="array" ref="C4473">_xll.BDP($H$1&amp;" @BVAL Corp","YAS_MOD_DUR","SETTLE_DT",B4473)</f>
        <v>10.437282603483244</v>
      </c>
    </row>
    <row r="4474" spans="1:3" x14ac:dyDescent="0.3">
      <c r="A4474" s="1">
        <v>44927</v>
      </c>
      <c r="B4474" s="2">
        <v>44927</v>
      </c>
      <c r="C4474" cm="1">
        <f t="array" ref="C4474">_xll.BDP($H$1&amp;" @BVAL Corp","YAS_MOD_DUR","SETTLE_DT",B4474)</f>
        <v>10.434509307347676</v>
      </c>
    </row>
    <row r="4475" spans="1:3" x14ac:dyDescent="0.3">
      <c r="A4475" s="1">
        <v>44928</v>
      </c>
      <c r="B4475" s="2">
        <v>44928</v>
      </c>
      <c r="C4475" cm="1">
        <f t="array" ref="C4475">_xll.BDP($H$1&amp;" @BVAL Corp","YAS_MOD_DUR","SETTLE_DT",B4475)</f>
        <v>10.431735719713426</v>
      </c>
    </row>
    <row r="4476" spans="1:3" x14ac:dyDescent="0.3">
      <c r="A4476" s="1">
        <v>44929</v>
      </c>
      <c r="B4476" s="2">
        <v>44929</v>
      </c>
      <c r="C4476" cm="1">
        <f t="array" ref="C4476">_xll.BDP($H$1&amp;" @BVAL Corp","YAS_MOD_DUR","SETTLE_DT",B4476)</f>
        <v>10.46116608306237</v>
      </c>
    </row>
    <row r="4477" spans="1:3" x14ac:dyDescent="0.3">
      <c r="A4477" s="1">
        <v>44930</v>
      </c>
      <c r="B4477" s="2">
        <v>44930</v>
      </c>
      <c r="C4477" cm="1">
        <f t="array" ref="C4477">_xll.BDP($H$1&amp;" @BVAL Corp","YAS_MOD_DUR","SETTLE_DT",B4477)</f>
        <v>10.454507113931291</v>
      </c>
    </row>
    <row r="4478" spans="1:3" x14ac:dyDescent="0.3">
      <c r="A4478" s="1">
        <v>44931</v>
      </c>
      <c r="B4478" s="2">
        <v>44931</v>
      </c>
      <c r="C4478" cm="1">
        <f t="array" ref="C4478">_xll.BDP($H$1&amp;" @BVAL Corp","YAS_MOD_DUR","SETTLE_DT",B4478)</f>
        <v>10.503827767783307</v>
      </c>
    </row>
    <row r="4479" spans="1:3" x14ac:dyDescent="0.3">
      <c r="A4479" s="1">
        <v>44932</v>
      </c>
      <c r="B4479" s="2">
        <v>44932</v>
      </c>
      <c r="C4479" cm="1">
        <f t="array" ref="C4479">_xll.BDP($H$1&amp;" @BVAL Corp","YAS_MOD_DUR","SETTLE_DT",B4479)</f>
        <v>10.55316096992604</v>
      </c>
    </row>
    <row r="4480" spans="1:3" x14ac:dyDescent="0.3">
      <c r="A4480" s="1">
        <v>44933</v>
      </c>
      <c r="B4480" s="2">
        <v>44933</v>
      </c>
      <c r="C4480" cm="1">
        <f t="array" ref="C4480">_xll.BDP($H$1&amp;" @BVAL Corp","YAS_MOD_DUR","SETTLE_DT",B4480)</f>
        <v>10.550390415876848</v>
      </c>
    </row>
    <row r="4481" spans="1:3" x14ac:dyDescent="0.3">
      <c r="A4481" s="1">
        <v>44934</v>
      </c>
      <c r="B4481" s="2">
        <v>44934</v>
      </c>
      <c r="C4481" cm="1">
        <f t="array" ref="C4481">_xll.BDP($H$1&amp;" @BVAL Corp","YAS_MOD_DUR","SETTLE_DT",B4481)</f>
        <v>10.547619586473589</v>
      </c>
    </row>
    <row r="4482" spans="1:3" x14ac:dyDescent="0.3">
      <c r="A4482" s="1">
        <v>44935</v>
      </c>
      <c r="B4482" s="2">
        <v>44935</v>
      </c>
      <c r="C4482" cm="1">
        <f t="array" ref="C4482">_xll.BDP($H$1&amp;" @BVAL Corp","YAS_MOD_DUR","SETTLE_DT",B4482)</f>
        <v>10.497440778955124</v>
      </c>
    </row>
    <row r="4483" spans="1:3" x14ac:dyDescent="0.3">
      <c r="A4483" s="1">
        <v>44936</v>
      </c>
      <c r="B4483" s="2">
        <v>44936</v>
      </c>
      <c r="C4483" cm="1">
        <f t="array" ref="C4483">_xll.BDP($H$1&amp;" @BVAL Corp","YAS_MOD_DUR","SETTLE_DT",B4483)</f>
        <v>10.52343603193404</v>
      </c>
    </row>
    <row r="4484" spans="1:3" x14ac:dyDescent="0.3">
      <c r="A4484" s="1">
        <v>44937</v>
      </c>
      <c r="B4484" s="2">
        <v>44937</v>
      </c>
      <c r="C4484" cm="1">
        <f t="array" ref="C4484">_xll.BDP($H$1&amp;" @BVAL Corp","YAS_MOD_DUR","SETTLE_DT",B4484)</f>
        <v>10.543593809256368</v>
      </c>
    </row>
    <row r="4485" spans="1:3" x14ac:dyDescent="0.3">
      <c r="A4485" s="1">
        <v>44938</v>
      </c>
      <c r="B4485" s="2">
        <v>44938</v>
      </c>
      <c r="C4485" cm="1">
        <f t="array" ref="C4485">_xll.BDP($H$1&amp;" @BVAL Corp","YAS_MOD_DUR","SETTLE_DT",B4485)</f>
        <v>10.462345021566762</v>
      </c>
    </row>
    <row r="4486" spans="1:3" x14ac:dyDescent="0.3">
      <c r="A4486" s="1">
        <v>44939</v>
      </c>
      <c r="B4486" s="2">
        <v>44939</v>
      </c>
      <c r="C4486" cm="1">
        <f t="array" ref="C4486">_xll.BDP($H$1&amp;" @BVAL Corp","YAS_MOD_DUR","SETTLE_DT",B4486)</f>
        <v>10.53649246500736</v>
      </c>
    </row>
    <row r="4487" spans="1:3" x14ac:dyDescent="0.3">
      <c r="A4487" s="1">
        <v>44940</v>
      </c>
      <c r="B4487" s="2">
        <v>44940</v>
      </c>
      <c r="C4487" cm="1">
        <f t="array" ref="C4487">_xll.BDP($H$1&amp;" @BVAL Corp","YAS_MOD_DUR","SETTLE_DT",B4487)</f>
        <v>10.533720078623345</v>
      </c>
    </row>
    <row r="4488" spans="1:3" x14ac:dyDescent="0.3">
      <c r="A4488" s="1">
        <v>44941</v>
      </c>
      <c r="B4488" s="2">
        <v>44941</v>
      </c>
      <c r="C4488" cm="1">
        <f t="array" ref="C4488">_xll.BDP($H$1&amp;" @BVAL Corp","YAS_MOD_DUR","SETTLE_DT",B4488)</f>
        <v>10.53094741647476</v>
      </c>
    </row>
    <row r="4489" spans="1:3" x14ac:dyDescent="0.3">
      <c r="A4489" s="1">
        <v>44942</v>
      </c>
      <c r="B4489" s="2">
        <v>44942</v>
      </c>
      <c r="C4489" cm="1">
        <f t="array" ref="C4489">_xll.BDP($H$1&amp;" @BVAL Corp","YAS_MOD_DUR","SETTLE_DT",B4489)</f>
        <v>10.528174478451596</v>
      </c>
    </row>
    <row r="4490" spans="1:3" x14ac:dyDescent="0.3">
      <c r="A4490" s="1">
        <v>44943</v>
      </c>
      <c r="B4490" s="2">
        <v>44943</v>
      </c>
      <c r="C4490" cm="1">
        <f t="array" ref="C4490">_xll.BDP($H$1&amp;" @BVAL Corp","YAS_MOD_DUR","SETTLE_DT",B4490)</f>
        <v>10.624258443199896</v>
      </c>
    </row>
    <row r="4491" spans="1:3" x14ac:dyDescent="0.3">
      <c r="A4491" s="1">
        <v>44944</v>
      </c>
      <c r="B4491" s="2">
        <v>44944</v>
      </c>
      <c r="C4491" cm="1">
        <f t="array" ref="C4491">_xll.BDP($H$1&amp;" @BVAL Corp","YAS_MOD_DUR","SETTLE_DT",B4491)</f>
        <v>10.617899596537725</v>
      </c>
    </row>
    <row r="4492" spans="1:3" x14ac:dyDescent="0.3">
      <c r="A4492" s="1">
        <v>44945</v>
      </c>
      <c r="B4492" s="2">
        <v>44945</v>
      </c>
      <c r="C4492" cm="1">
        <f t="array" ref="C4492">_xll.BDP($H$1&amp;" @BVAL Corp","YAS_MOD_DUR","SETTLE_DT",B4492)</f>
        <v>10.611793364808733</v>
      </c>
    </row>
    <row r="4493" spans="1:3" x14ac:dyDescent="0.3">
      <c r="A4493" s="1">
        <v>44946</v>
      </c>
      <c r="B4493" s="2">
        <v>44946</v>
      </c>
      <c r="C4493" cm="1">
        <f t="array" ref="C4493">_xll.BDP($H$1&amp;" @BVAL Corp","YAS_MOD_DUR","SETTLE_DT",B4493)</f>
        <v>10.706781748611542</v>
      </c>
    </row>
    <row r="4494" spans="1:3" x14ac:dyDescent="0.3">
      <c r="A4494" s="1">
        <v>44947</v>
      </c>
      <c r="B4494" s="2">
        <v>44947</v>
      </c>
      <c r="C4494" cm="1">
        <f t="array" ref="C4494">_xll.BDP($H$1&amp;" @BVAL Corp","YAS_MOD_DUR","SETTLE_DT",B4494)</f>
        <v>10.704014585912102</v>
      </c>
    </row>
    <row r="4495" spans="1:3" x14ac:dyDescent="0.3">
      <c r="A4495" s="1">
        <v>44948</v>
      </c>
      <c r="B4495" s="2">
        <v>44948</v>
      </c>
      <c r="C4495" cm="1">
        <f t="array" ref="C4495">_xll.BDP($H$1&amp;" @BVAL Corp","YAS_MOD_DUR","SETTLE_DT",B4495)</f>
        <v>10.701247169946484</v>
      </c>
    </row>
    <row r="4496" spans="1:3" x14ac:dyDescent="0.3">
      <c r="A4496" s="1">
        <v>44949</v>
      </c>
      <c r="B4496" s="2">
        <v>44949</v>
      </c>
      <c r="C4496" cm="1">
        <f t="array" ref="C4496">_xll.BDP($H$1&amp;" @BVAL Corp","YAS_MOD_DUR","SETTLE_DT",B4496)</f>
        <v>10.683416925504824</v>
      </c>
    </row>
    <row r="4497" spans="1:3" x14ac:dyDescent="0.3">
      <c r="A4497" s="1">
        <v>44950</v>
      </c>
      <c r="B4497" s="2">
        <v>44950</v>
      </c>
      <c r="C4497" cm="1">
        <f t="array" ref="C4497">_xll.BDP($H$1&amp;" @BVAL Corp","YAS_MOD_DUR","SETTLE_DT",B4497)</f>
        <v>10.651948781155058</v>
      </c>
    </row>
    <row r="4498" spans="1:3" x14ac:dyDescent="0.3">
      <c r="A4498" s="1">
        <v>44951</v>
      </c>
      <c r="B4498" s="2">
        <v>44951</v>
      </c>
      <c r="C4498" cm="1">
        <f t="array" ref="C4498">_xll.BDP($H$1&amp;" @BVAL Corp","YAS_MOD_DUR","SETTLE_DT",B4498)</f>
        <v>10.649271143693666</v>
      </c>
    </row>
    <row r="4499" spans="1:3" x14ac:dyDescent="0.3">
      <c r="A4499" s="1">
        <v>44952</v>
      </c>
      <c r="B4499" s="2">
        <v>44952</v>
      </c>
      <c r="C4499" cm="1">
        <f t="array" ref="C4499">_xll.BDP($H$1&amp;" @BVAL Corp","YAS_MOD_DUR","SETTLE_DT",B4499)</f>
        <v>10.662730026067958</v>
      </c>
    </row>
    <row r="4500" spans="1:3" x14ac:dyDescent="0.3">
      <c r="A4500" s="1">
        <v>44953</v>
      </c>
      <c r="B4500" s="2">
        <v>44953</v>
      </c>
      <c r="C4500" cm="1">
        <f t="array" ref="C4500">_xll.BDP($H$1&amp;" @BVAL Corp","YAS_MOD_DUR","SETTLE_DT",B4500)</f>
        <v>10.699552744323283</v>
      </c>
    </row>
    <row r="4501" spans="1:3" x14ac:dyDescent="0.3">
      <c r="A4501" s="1">
        <v>44954</v>
      </c>
      <c r="B4501" s="2">
        <v>44954</v>
      </c>
      <c r="C4501" cm="1">
        <f t="array" ref="C4501">_xll.BDP($H$1&amp;" @BVAL Corp","YAS_MOD_DUR","SETTLE_DT",B4501)</f>
        <v>10.696784289950427</v>
      </c>
    </row>
    <row r="4502" spans="1:3" x14ac:dyDescent="0.3">
      <c r="A4502" s="1">
        <v>44955</v>
      </c>
      <c r="B4502" s="2">
        <v>44955</v>
      </c>
      <c r="C4502" cm="1">
        <f t="array" ref="C4502">_xll.BDP($H$1&amp;" @BVAL Corp","YAS_MOD_DUR","SETTLE_DT",B4502)</f>
        <v>10.694015583082432</v>
      </c>
    </row>
    <row r="4503" spans="1:3" x14ac:dyDescent="0.3">
      <c r="A4503" s="1">
        <v>44956</v>
      </c>
      <c r="B4503" s="2">
        <v>44956</v>
      </c>
      <c r="C4503" cm="1">
        <f t="array" ref="C4503">_xll.BDP($H$1&amp;" @BVAL Corp","YAS_MOD_DUR","SETTLE_DT",B4503)</f>
        <v>10.69075061637807</v>
      </c>
    </row>
    <row r="4504" spans="1:3" x14ac:dyDescent="0.3">
      <c r="A4504" s="1">
        <v>44957</v>
      </c>
      <c r="B4504" s="2">
        <v>44957</v>
      </c>
      <c r="C4504" cm="1">
        <f t="array" ref="C4504">_xll.BDP($H$1&amp;" @BVAL Corp","YAS_MOD_DUR","SETTLE_DT",B4504)</f>
        <v>10.630233750020494</v>
      </c>
    </row>
    <row r="4505" spans="1:3" x14ac:dyDescent="0.3">
      <c r="A4505" s="1">
        <v>44958</v>
      </c>
      <c r="B4505" s="2">
        <v>44958</v>
      </c>
      <c r="C4505" cm="1">
        <f t="array" ref="C4505">_xll.BDP($H$1&amp;" @BVAL Corp","YAS_MOD_DUR","SETTLE_DT",B4505)</f>
        <v>10.570152355871519</v>
      </c>
    </row>
    <row r="4506" spans="1:3" x14ac:dyDescent="0.3">
      <c r="A4506" s="1">
        <v>44959</v>
      </c>
      <c r="B4506" s="2">
        <v>44959</v>
      </c>
      <c r="C4506" cm="1">
        <f t="array" ref="C4506">_xll.BDP($H$1&amp;" @BVAL Corp","YAS_MOD_DUR","SETTLE_DT",B4506)</f>
        <v>10.578659701899445</v>
      </c>
    </row>
    <row r="4507" spans="1:3" x14ac:dyDescent="0.3">
      <c r="A4507" s="1">
        <v>44960</v>
      </c>
      <c r="B4507" s="2">
        <v>44960</v>
      </c>
      <c r="C4507" cm="1">
        <f t="array" ref="C4507">_xll.BDP($H$1&amp;" @BVAL Corp","YAS_MOD_DUR","SETTLE_DT",B4507)</f>
        <v>10.642595923453724</v>
      </c>
    </row>
    <row r="4508" spans="1:3" x14ac:dyDescent="0.3">
      <c r="A4508" s="1">
        <v>44961</v>
      </c>
      <c r="B4508" s="2">
        <v>44961</v>
      </c>
      <c r="C4508" cm="1">
        <f t="array" ref="C4508">_xll.BDP($H$1&amp;" @BVAL Corp","YAS_MOD_DUR","SETTLE_DT",B4508)</f>
        <v>10.639824325657974</v>
      </c>
    </row>
    <row r="4509" spans="1:3" x14ac:dyDescent="0.3">
      <c r="A4509" s="1">
        <v>44962</v>
      </c>
      <c r="B4509" s="2">
        <v>44962</v>
      </c>
      <c r="C4509" cm="1">
        <f t="array" ref="C4509">_xll.BDP($H$1&amp;" @BVAL Corp","YAS_MOD_DUR","SETTLE_DT",B4509)</f>
        <v>10.637052469901237</v>
      </c>
    </row>
    <row r="4510" spans="1:3" x14ac:dyDescent="0.3">
      <c r="A4510" s="1">
        <v>44963</v>
      </c>
      <c r="B4510" s="2">
        <v>44963</v>
      </c>
      <c r="C4510" cm="1">
        <f t="array" ref="C4510">_xll.BDP($H$1&amp;" @BVAL Corp","YAS_MOD_DUR","SETTLE_DT",B4510)</f>
        <v>10.741242382759465</v>
      </c>
    </row>
    <row r="4511" spans="1:3" x14ac:dyDescent="0.3">
      <c r="A4511" s="1">
        <v>44964</v>
      </c>
      <c r="B4511" s="2">
        <v>44964</v>
      </c>
      <c r="C4511" cm="1">
        <f t="array" ref="C4511">_xll.BDP($H$1&amp;" @BVAL Corp","YAS_MOD_DUR","SETTLE_DT",B4511)</f>
        <v>10.659331774198836</v>
      </c>
    </row>
    <row r="4512" spans="1:3" x14ac:dyDescent="0.3">
      <c r="A4512" s="1">
        <v>44965</v>
      </c>
      <c r="B4512" s="2">
        <v>44965</v>
      </c>
      <c r="C4512" cm="1">
        <f t="array" ref="C4512">_xll.BDP($H$1&amp;" @BVAL Corp","YAS_MOD_DUR","SETTLE_DT",B4512)</f>
        <v>10.596024485384602</v>
      </c>
    </row>
    <row r="4513" spans="1:3" x14ac:dyDescent="0.3">
      <c r="A4513" s="1">
        <v>44966</v>
      </c>
      <c r="B4513" s="2">
        <v>44966</v>
      </c>
      <c r="C4513" cm="1">
        <f t="array" ref="C4513">_xll.BDP($H$1&amp;" @BVAL Corp","YAS_MOD_DUR","SETTLE_DT",B4513)</f>
        <v>10.562639722316341</v>
      </c>
    </row>
    <row r="4514" spans="1:3" x14ac:dyDescent="0.3">
      <c r="A4514" s="1">
        <v>44967</v>
      </c>
      <c r="B4514" s="2">
        <v>44967</v>
      </c>
      <c r="C4514" cm="1">
        <f t="array" ref="C4514">_xll.BDP($H$1&amp;" @BVAL Corp","YAS_MOD_DUR","SETTLE_DT",B4514)</f>
        <v>10.558039094889393</v>
      </c>
    </row>
    <row r="4515" spans="1:3" x14ac:dyDescent="0.3">
      <c r="A4515" s="1">
        <v>44968</v>
      </c>
      <c r="B4515" s="2">
        <v>44968</v>
      </c>
      <c r="C4515" cm="1">
        <f t="array" ref="C4515">_xll.BDP($H$1&amp;" @BVAL Corp","YAS_MOD_DUR","SETTLE_DT",B4515)</f>
        <v>10.555263046877755</v>
      </c>
    </row>
    <row r="4516" spans="1:3" x14ac:dyDescent="0.3">
      <c r="A4516" s="1">
        <v>44969</v>
      </c>
      <c r="B4516" s="2">
        <v>44969</v>
      </c>
      <c r="C4516" cm="1">
        <f t="array" ref="C4516">_xll.BDP($H$1&amp;" @BVAL Corp","YAS_MOD_DUR","SETTLE_DT",B4516)</f>
        <v>10.55248673219303</v>
      </c>
    </row>
    <row r="4517" spans="1:3" x14ac:dyDescent="0.3">
      <c r="A4517" s="1">
        <v>44970</v>
      </c>
      <c r="B4517" s="2">
        <v>44970</v>
      </c>
      <c r="C4517" cm="1">
        <f t="array" ref="C4517">_xll.BDP($H$1&amp;" @BVAL Corp","YAS_MOD_DUR","SETTLE_DT",B4517)</f>
        <v>10.493797379372538</v>
      </c>
    </row>
    <row r="4518" spans="1:3" x14ac:dyDescent="0.3">
      <c r="A4518" s="1">
        <v>44971</v>
      </c>
      <c r="B4518" s="2">
        <v>44971</v>
      </c>
      <c r="C4518" cm="1">
        <f t="array" ref="C4518">_xll.BDP($H$1&amp;" @BVAL Corp","YAS_MOD_DUR","SETTLE_DT",B4518)</f>
        <v>10.398033174790388</v>
      </c>
    </row>
    <row r="4519" spans="1:3" x14ac:dyDescent="0.3">
      <c r="A4519" s="1">
        <v>44972</v>
      </c>
      <c r="B4519" s="2">
        <v>44972</v>
      </c>
      <c r="C4519" cm="1">
        <f t="array" ref="C4519">_xll.BDP($H$1&amp;" @BVAL Corp","YAS_MOD_DUR","SETTLE_DT",B4519)</f>
        <v>10.396063216865553</v>
      </c>
    </row>
    <row r="4520" spans="1:3" x14ac:dyDescent="0.3">
      <c r="A4520" s="1">
        <v>44973</v>
      </c>
      <c r="B4520" s="2">
        <v>44973</v>
      </c>
      <c r="C4520" cm="1">
        <f t="array" ref="C4520">_xll.BDP($H$1&amp;" @BVAL Corp","YAS_MOD_DUR","SETTLE_DT",B4520)</f>
        <v>10.374685953450657</v>
      </c>
    </row>
    <row r="4521" spans="1:3" x14ac:dyDescent="0.3">
      <c r="A4521" s="1">
        <v>44974</v>
      </c>
      <c r="B4521" s="2">
        <v>44974</v>
      </c>
      <c r="C4521" cm="1">
        <f t="array" ref="C4521">_xll.BDP($H$1&amp;" @BVAL Corp","YAS_MOD_DUR","SETTLE_DT",B4521)</f>
        <v>10.285169031787406</v>
      </c>
    </row>
    <row r="4522" spans="1:3" x14ac:dyDescent="0.3">
      <c r="A4522" s="1">
        <v>44975</v>
      </c>
      <c r="B4522" s="2">
        <v>44975</v>
      </c>
      <c r="C4522" cm="1">
        <f t="array" ref="C4522">_xll.BDP($H$1&amp;" @BVAL Corp","YAS_MOD_DUR","SETTLE_DT",B4522)</f>
        <v>10.282381090862105</v>
      </c>
    </row>
    <row r="4523" spans="1:3" x14ac:dyDescent="0.3">
      <c r="A4523" s="1">
        <v>44976</v>
      </c>
      <c r="B4523" s="2">
        <v>44976</v>
      </c>
      <c r="C4523" cm="1">
        <f t="array" ref="C4523">_xll.BDP($H$1&amp;" @BVAL Corp","YAS_MOD_DUR","SETTLE_DT",B4523)</f>
        <v>10.279592850071879</v>
      </c>
    </row>
    <row r="4524" spans="1:3" x14ac:dyDescent="0.3">
      <c r="A4524" s="1">
        <v>44977</v>
      </c>
      <c r="B4524" s="2">
        <v>44977</v>
      </c>
      <c r="C4524" cm="1">
        <f t="array" ref="C4524">_xll.BDP($H$1&amp;" @BVAL Corp","YAS_MOD_DUR","SETTLE_DT",B4524)</f>
        <v>10.276804309293082</v>
      </c>
    </row>
    <row r="4525" spans="1:3" x14ac:dyDescent="0.3">
      <c r="A4525" s="1">
        <v>44978</v>
      </c>
      <c r="B4525" s="2">
        <v>44978</v>
      </c>
      <c r="C4525" cm="1">
        <f t="array" ref="C4525">_xll.BDP($H$1&amp;" @BVAL Corp","YAS_MOD_DUR","SETTLE_DT",B4525)</f>
        <v>10.215995386352418</v>
      </c>
    </row>
    <row r="4526" spans="1:3" x14ac:dyDescent="0.3">
      <c r="A4526" s="1">
        <v>44979</v>
      </c>
      <c r="B4526" s="2">
        <v>44979</v>
      </c>
      <c r="C4526" cm="1">
        <f t="array" ref="C4526">_xll.BDP($H$1&amp;" @BVAL Corp","YAS_MOD_DUR","SETTLE_DT",B4526)</f>
        <v>10.117315824138462</v>
      </c>
    </row>
    <row r="4527" spans="1:3" x14ac:dyDescent="0.3">
      <c r="A4527" s="1">
        <v>44980</v>
      </c>
      <c r="B4527" s="2">
        <v>44980</v>
      </c>
      <c r="C4527" cm="1">
        <f t="array" ref="C4527">_xll.BDP($H$1&amp;" @BVAL Corp","YAS_MOD_DUR","SETTLE_DT",B4527)</f>
        <v>9.9914392407076296</v>
      </c>
    </row>
    <row r="4528" spans="1:3" x14ac:dyDescent="0.3">
      <c r="A4528" s="1">
        <v>44981</v>
      </c>
      <c r="B4528" s="2">
        <v>44981</v>
      </c>
      <c r="C4528" cm="1">
        <f t="array" ref="C4528">_xll.BDP($H$1&amp;" @BVAL Corp","YAS_MOD_DUR","SETTLE_DT",B4528)</f>
        <v>10.035642702843504</v>
      </c>
    </row>
    <row r="4529" spans="1:3" x14ac:dyDescent="0.3">
      <c r="A4529" s="1">
        <v>44982</v>
      </c>
      <c r="B4529" s="2">
        <v>44982</v>
      </c>
      <c r="C4529" cm="1">
        <f t="array" ref="C4529">_xll.BDP($H$1&amp;" @BVAL Corp","YAS_MOD_DUR","SETTLE_DT",B4529)</f>
        <v>10.032844023109231</v>
      </c>
    </row>
    <row r="4530" spans="1:3" x14ac:dyDescent="0.3">
      <c r="A4530" s="1">
        <v>44983</v>
      </c>
      <c r="B4530" s="2">
        <v>44983</v>
      </c>
      <c r="C4530" cm="1">
        <f t="array" ref="C4530">_xll.BDP($H$1&amp;" @BVAL Corp","YAS_MOD_DUR","SETTLE_DT",B4530)</f>
        <v>10.431621588013776</v>
      </c>
    </row>
    <row r="4531" spans="1:3" x14ac:dyDescent="0.3">
      <c r="A4531" s="1">
        <v>44984</v>
      </c>
      <c r="B4531" s="2">
        <v>44984</v>
      </c>
      <c r="C4531" cm="1">
        <f t="array" ref="C4531">_xll.BDP($H$1&amp;" @BVAL Corp","YAS_MOD_DUR","SETTLE_DT",B4531)</f>
        <v>10.582580917579907</v>
      </c>
    </row>
    <row r="4532" spans="1:3" x14ac:dyDescent="0.3">
      <c r="A4532" s="1">
        <v>44985</v>
      </c>
      <c r="B4532" s="2">
        <v>44985</v>
      </c>
      <c r="C4532" cm="1">
        <f t="array" ref="C4532">_xll.BDP($H$1&amp;" @BVAL Corp","YAS_MOD_DUR","SETTLE_DT",B4532)</f>
        <v>10.550619986056478</v>
      </c>
    </row>
    <row r="4533" spans="1:3" x14ac:dyDescent="0.3">
      <c r="A4533" s="1">
        <v>44986</v>
      </c>
      <c r="B4533" s="2">
        <v>44986</v>
      </c>
      <c r="C4533" cm="1">
        <f t="array" ref="C4533">_xll.BDP($H$1&amp;" @BVAL Corp","YAS_MOD_DUR","SETTLE_DT",B4533)</f>
        <v>10.612707445388921</v>
      </c>
    </row>
    <row r="4534" spans="1:3" x14ac:dyDescent="0.3">
      <c r="A4534" s="1">
        <v>44987</v>
      </c>
      <c r="B4534" s="2">
        <v>44987</v>
      </c>
      <c r="C4534" cm="1">
        <f t="array" ref="C4534">_xll.BDP($H$1&amp;" @BVAL Corp","YAS_MOD_DUR","SETTLE_DT",B4534)</f>
        <v>10.586741817002924</v>
      </c>
    </row>
    <row r="4535" spans="1:3" x14ac:dyDescent="0.3">
      <c r="A4535" s="1">
        <v>44988</v>
      </c>
      <c r="B4535" s="2">
        <v>44988</v>
      </c>
      <c r="C4535" cm="1">
        <f t="array" ref="C4535">_xll.BDP($H$1&amp;" @BVAL Corp","YAS_MOD_DUR","SETTLE_DT",B4535)</f>
        <v>10.540793036571067</v>
      </c>
    </row>
    <row r="4536" spans="1:3" x14ac:dyDescent="0.3">
      <c r="A4536" s="1">
        <v>44989</v>
      </c>
      <c r="B4536" s="2">
        <v>44989</v>
      </c>
      <c r="C4536" cm="1">
        <f t="array" ref="C4536">_xll.BDP($H$1&amp;" @BVAL Corp","YAS_MOD_DUR","SETTLE_DT",B4536)</f>
        <v>10.538049252535133</v>
      </c>
    </row>
    <row r="4537" spans="1:3" x14ac:dyDescent="0.3">
      <c r="A4537" s="1">
        <v>44990</v>
      </c>
      <c r="B4537" s="2">
        <v>44990</v>
      </c>
      <c r="C4537" cm="1">
        <f t="array" ref="C4537">_xll.BDP($H$1&amp;" @BVAL Corp","YAS_MOD_DUR","SETTLE_DT",B4537)</f>
        <v>10.535305180076005</v>
      </c>
    </row>
    <row r="4538" spans="1:3" x14ac:dyDescent="0.3">
      <c r="A4538" s="1">
        <v>44991</v>
      </c>
      <c r="B4538" s="2">
        <v>44991</v>
      </c>
      <c r="C4538" cm="1">
        <f t="array" ref="C4538">_xll.BDP($H$1&amp;" @BVAL Corp","YAS_MOD_DUR","SETTLE_DT",B4538)</f>
        <v>10.474081153886109</v>
      </c>
    </row>
    <row r="4539" spans="1:3" x14ac:dyDescent="0.3">
      <c r="A4539" s="1">
        <v>44992</v>
      </c>
      <c r="B4539" s="2">
        <v>44992</v>
      </c>
      <c r="C4539" cm="1">
        <f t="array" ref="C4539">_xll.BDP($H$1&amp;" @BVAL Corp","YAS_MOD_DUR","SETTLE_DT",B4539)</f>
        <v>10.569601304291949</v>
      </c>
    </row>
    <row r="4540" spans="1:3" x14ac:dyDescent="0.3">
      <c r="A4540" s="1">
        <v>44993</v>
      </c>
      <c r="B4540" s="2">
        <v>44993</v>
      </c>
      <c r="C4540" cm="1">
        <f t="array" ref="C4540">_xll.BDP($H$1&amp;" @BVAL Corp","YAS_MOD_DUR","SETTLE_DT",B4540)</f>
        <v>10.598145607383</v>
      </c>
    </row>
    <row r="4541" spans="1:3" x14ac:dyDescent="0.3">
      <c r="A4541" s="1">
        <v>44994</v>
      </c>
      <c r="B4541" s="2">
        <v>44994</v>
      </c>
      <c r="C4541" cm="1">
        <f t="array" ref="C4541">_xll.BDP($H$1&amp;" @BVAL Corp","YAS_MOD_DUR","SETTLE_DT",B4541)</f>
        <v>10.569138328007808</v>
      </c>
    </row>
    <row r="4542" spans="1:3" x14ac:dyDescent="0.3">
      <c r="A4542" s="1">
        <v>44995</v>
      </c>
      <c r="B4542" s="2">
        <v>44995</v>
      </c>
      <c r="C4542" cm="1">
        <f t="array" ref="C4542">_xll.BDP($H$1&amp;" @BVAL Corp","YAS_MOD_DUR","SETTLE_DT",B4542)</f>
        <v>10.53332278902676</v>
      </c>
    </row>
    <row r="4543" spans="1:3" x14ac:dyDescent="0.3">
      <c r="A4543" s="1">
        <v>44996</v>
      </c>
      <c r="B4543" s="2">
        <v>44996</v>
      </c>
      <c r="C4543" cm="1">
        <f t="array" ref="C4543">_xll.BDP($H$1&amp;" @BVAL Corp","YAS_MOD_DUR","SETTLE_DT",B4543)</f>
        <v>10.530577200072207</v>
      </c>
    </row>
    <row r="4544" spans="1:3" x14ac:dyDescent="0.3">
      <c r="A4544" s="1">
        <v>44997</v>
      </c>
      <c r="B4544" s="2">
        <v>44997</v>
      </c>
      <c r="C4544" cm="1">
        <f t="array" ref="C4544">_xll.BDP($H$1&amp;" @BVAL Corp","YAS_MOD_DUR","SETTLE_DT",B4544)</f>
        <v>10.527831323532725</v>
      </c>
    </row>
    <row r="4545" spans="1:3" x14ac:dyDescent="0.3">
      <c r="A4545" s="1">
        <v>44998</v>
      </c>
      <c r="B4545" s="2">
        <v>44998</v>
      </c>
      <c r="C4545" cm="1">
        <f t="array" ref="C4545">_xll.BDP($H$1&amp;" @BVAL Corp","YAS_MOD_DUR","SETTLE_DT",B4545)</f>
        <v>10.504976545527253</v>
      </c>
    </row>
    <row r="4546" spans="1:3" x14ac:dyDescent="0.3">
      <c r="A4546" s="1">
        <v>44999</v>
      </c>
      <c r="B4546" s="2">
        <v>44999</v>
      </c>
      <c r="C4546" cm="1">
        <f t="array" ref="C4546">_xll.BDP($H$1&amp;" @BVAL Corp","YAS_MOD_DUR","SETTLE_DT",B4546)</f>
        <v>10.533601657887367</v>
      </c>
    </row>
    <row r="4547" spans="1:3" x14ac:dyDescent="0.3">
      <c r="A4547" s="1">
        <v>45000</v>
      </c>
      <c r="B4547" s="2">
        <v>45000</v>
      </c>
      <c r="C4547" cm="1">
        <f t="array" ref="C4547">_xll.BDP($H$1&amp;" @BVAL Corp","YAS_MOD_DUR","SETTLE_DT",B4547)</f>
        <v>10.523202992034978</v>
      </c>
    </row>
    <row r="4548" spans="1:3" x14ac:dyDescent="0.3">
      <c r="A4548" s="1">
        <v>45001</v>
      </c>
      <c r="B4548" s="2">
        <v>45001</v>
      </c>
      <c r="C4548" cm="1">
        <f t="array" ref="C4548">_xll.BDP($H$1&amp;" @BVAL Corp","YAS_MOD_DUR","SETTLE_DT",B4548)</f>
        <v>10.498466862817496</v>
      </c>
    </row>
    <row r="4549" spans="1:3" x14ac:dyDescent="0.3">
      <c r="A4549" s="1">
        <v>45002</v>
      </c>
      <c r="B4549" s="2">
        <v>45002</v>
      </c>
      <c r="C4549" cm="1">
        <f t="array" ref="C4549">_xll.BDP($H$1&amp;" @BVAL Corp","YAS_MOD_DUR","SETTLE_DT",B4549)</f>
        <v>10.447475756438282</v>
      </c>
    </row>
    <row r="4550" spans="1:3" x14ac:dyDescent="0.3">
      <c r="A4550" s="1">
        <v>45003</v>
      </c>
      <c r="B4550" s="2">
        <v>45003</v>
      </c>
      <c r="C4550" cm="1">
        <f t="array" ref="C4550">_xll.BDP($H$1&amp;" @BVAL Corp","YAS_MOD_DUR","SETTLE_DT",B4550)</f>
        <v>10.444726899190551</v>
      </c>
    </row>
    <row r="4551" spans="1:3" x14ac:dyDescent="0.3">
      <c r="A4551" s="1">
        <v>45004</v>
      </c>
      <c r="B4551" s="2">
        <v>45004</v>
      </c>
      <c r="C4551" cm="1">
        <f t="array" ref="C4551">_xll.BDP($H$1&amp;" @BVAL Corp","YAS_MOD_DUR","SETTLE_DT",B4551)</f>
        <v>10.441977744987803</v>
      </c>
    </row>
    <row r="4552" spans="1:3" x14ac:dyDescent="0.3">
      <c r="A4552" s="1">
        <v>45005</v>
      </c>
      <c r="B4552" s="2">
        <v>45005</v>
      </c>
      <c r="C4552" cm="1">
        <f t="array" ref="C4552">_xll.BDP($H$1&amp;" @BVAL Corp","YAS_MOD_DUR","SETTLE_DT",B4552)</f>
        <v>10.460179092950469</v>
      </c>
    </row>
    <row r="4553" spans="1:3" x14ac:dyDescent="0.3">
      <c r="A4553" s="1">
        <v>45006</v>
      </c>
      <c r="B4553" s="2">
        <v>45006</v>
      </c>
      <c r="C4553" cm="1">
        <f t="array" ref="C4553">_xll.BDP($H$1&amp;" @BVAL Corp","YAS_MOD_DUR","SETTLE_DT",B4553)</f>
        <v>10.457784558055366</v>
      </c>
    </row>
    <row r="4554" spans="1:3" x14ac:dyDescent="0.3">
      <c r="A4554" s="1">
        <v>45007</v>
      </c>
      <c r="B4554" s="2">
        <v>45007</v>
      </c>
      <c r="C4554" cm="1">
        <f t="array" ref="C4554">_xll.BDP($H$1&amp;" @BVAL Corp","YAS_MOD_DUR","SETTLE_DT",B4554)</f>
        <v>10.445385594973736</v>
      </c>
    </row>
    <row r="4555" spans="1:3" x14ac:dyDescent="0.3">
      <c r="A4555" s="1">
        <v>45008</v>
      </c>
      <c r="B4555" s="2">
        <v>45008</v>
      </c>
      <c r="C4555" cm="1">
        <f t="array" ref="C4555">_xll.BDP($H$1&amp;" @BVAL Corp","YAS_MOD_DUR","SETTLE_DT",B4555)</f>
        <v>10.513179937601494</v>
      </c>
    </row>
    <row r="4556" spans="1:3" x14ac:dyDescent="0.3">
      <c r="A4556" s="1">
        <v>45009</v>
      </c>
      <c r="B4556" s="2">
        <v>45009</v>
      </c>
      <c r="C4556" cm="1">
        <f t="array" ref="C4556">_xll.BDP($H$1&amp;" @BVAL Corp","YAS_MOD_DUR","SETTLE_DT",B4556)</f>
        <v>10.562828837364297</v>
      </c>
    </row>
    <row r="4557" spans="1:3" x14ac:dyDescent="0.3">
      <c r="A4557" s="1">
        <v>45010</v>
      </c>
      <c r="B4557" s="2">
        <v>45010</v>
      </c>
      <c r="C4557" cm="1">
        <f t="array" ref="C4557">_xll.BDP($H$1&amp;" @BVAL Corp","YAS_MOD_DUR","SETTLE_DT",B4557)</f>
        <v>10.560080634558828</v>
      </c>
    </row>
    <row r="4558" spans="1:3" x14ac:dyDescent="0.3">
      <c r="A4558" s="1">
        <v>45011</v>
      </c>
      <c r="B4558" s="2">
        <v>45011</v>
      </c>
      <c r="C4558" cm="1">
        <f t="array" ref="C4558">_xll.BDP($H$1&amp;" @BVAL Corp","YAS_MOD_DUR","SETTLE_DT",B4558)</f>
        <v>10.557332151514322</v>
      </c>
    </row>
    <row r="4559" spans="1:3" x14ac:dyDescent="0.3">
      <c r="A4559" s="1">
        <v>45012</v>
      </c>
      <c r="B4559" s="2">
        <v>45012</v>
      </c>
      <c r="C4559" cm="1">
        <f t="array" ref="C4559">_xll.BDP($H$1&amp;" @BVAL Corp","YAS_MOD_DUR","SETTLE_DT",B4559)</f>
        <v>10.591884429601336</v>
      </c>
    </row>
    <row r="4560" spans="1:3" x14ac:dyDescent="0.3">
      <c r="A4560" s="1">
        <v>45013</v>
      </c>
      <c r="B4560" s="2">
        <v>45013</v>
      </c>
      <c r="C4560" cm="1">
        <f t="array" ref="C4560">_xll.BDP($H$1&amp;" @BVAL Corp","YAS_MOD_DUR","SETTLE_DT",B4560)</f>
        <v>10.609078306946161</v>
      </c>
    </row>
    <row r="4561" spans="1:3" x14ac:dyDescent="0.3">
      <c r="A4561" s="1">
        <v>45014</v>
      </c>
      <c r="B4561" s="2">
        <v>45014</v>
      </c>
      <c r="C4561" cm="1">
        <f t="array" ref="C4561">_xll.BDP($H$1&amp;" @BVAL Corp","YAS_MOD_DUR","SETTLE_DT",B4561)</f>
        <v>10.573907745901797</v>
      </c>
    </row>
    <row r="4562" spans="1:3" x14ac:dyDescent="0.3">
      <c r="A4562" s="1">
        <v>45015</v>
      </c>
      <c r="B4562" s="2">
        <v>45015</v>
      </c>
      <c r="C4562" cm="1">
        <f t="array" ref="C4562">_xll.BDP($H$1&amp;" @BVAL Corp","YAS_MOD_DUR","SETTLE_DT",B4562)</f>
        <v>10.562710745988962</v>
      </c>
    </row>
    <row r="4563" spans="1:3" x14ac:dyDescent="0.3">
      <c r="A4563" s="1">
        <v>45016</v>
      </c>
      <c r="B4563" s="2">
        <v>45016</v>
      </c>
      <c r="C4563" cm="1">
        <f t="array" ref="C4563">_xll.BDP($H$1&amp;" @BVAL Corp","YAS_MOD_DUR","SETTLE_DT",B4563)</f>
        <v>10.645178373520325</v>
      </c>
    </row>
    <row r="4564" spans="1:3" x14ac:dyDescent="0.3">
      <c r="A4564" s="1">
        <v>45017</v>
      </c>
      <c r="B4564" s="2">
        <v>45017</v>
      </c>
      <c r="C4564" cm="1">
        <f t="array" ref="C4564">_xll.BDP($H$1&amp;" @BVAL Corp","YAS_MOD_DUR","SETTLE_DT",B4564)</f>
        <v>10.64243077227219</v>
      </c>
    </row>
    <row r="4565" spans="1:3" x14ac:dyDescent="0.3">
      <c r="A4565" s="1">
        <v>45018</v>
      </c>
      <c r="B4565" s="2">
        <v>45018</v>
      </c>
      <c r="C4565" cm="1">
        <f t="array" ref="C4565">_xll.BDP($H$1&amp;" @BVAL Corp","YAS_MOD_DUR","SETTLE_DT",B4565)</f>
        <v>10.639682902652902</v>
      </c>
    </row>
    <row r="4566" spans="1:3" x14ac:dyDescent="0.3">
      <c r="A4566" s="1">
        <v>45019</v>
      </c>
      <c r="B4566" s="2">
        <v>45019</v>
      </c>
      <c r="C4566" cm="1">
        <f t="array" ref="C4566">_xll.BDP($H$1&amp;" @BVAL Corp","YAS_MOD_DUR","SETTLE_DT",B4566)</f>
        <v>10.673823699532621</v>
      </c>
    </row>
    <row r="4567" spans="1:3" x14ac:dyDescent="0.3">
      <c r="A4567" s="1">
        <v>45020</v>
      </c>
      <c r="B4567" s="2">
        <v>45020</v>
      </c>
      <c r="C4567" cm="1">
        <f t="array" ref="C4567">_xll.BDP($H$1&amp;" @BVAL Corp","YAS_MOD_DUR","SETTLE_DT",B4567)</f>
        <v>10.753666200038015</v>
      </c>
    </row>
    <row r="4568" spans="1:3" x14ac:dyDescent="0.3">
      <c r="A4568" s="1">
        <v>45021</v>
      </c>
      <c r="B4568" s="2">
        <v>45021</v>
      </c>
      <c r="C4568" cm="1">
        <f t="array" ref="C4568">_xll.BDP($H$1&amp;" @BVAL Corp","YAS_MOD_DUR","SETTLE_DT",B4568)</f>
        <v>10.832455944617477</v>
      </c>
    </row>
    <row r="4569" spans="1:3" x14ac:dyDescent="0.3">
      <c r="A4569" s="1">
        <v>45022</v>
      </c>
      <c r="B4569" s="2">
        <v>45022</v>
      </c>
      <c r="C4569" cm="1">
        <f t="array" ref="C4569">_xll.BDP($H$1&amp;" @BVAL Corp","YAS_MOD_DUR","SETTLE_DT",B4569)</f>
        <v>10.78196087764614</v>
      </c>
    </row>
    <row r="4570" spans="1:3" x14ac:dyDescent="0.3">
      <c r="A4570" s="1">
        <v>45023</v>
      </c>
      <c r="B4570" s="2">
        <v>45023</v>
      </c>
      <c r="C4570" cm="1">
        <f t="array" ref="C4570">_xll.BDP($H$1&amp;" @BVAL Corp","YAS_MOD_DUR","SETTLE_DT",B4570)</f>
        <v>10.779215642395402</v>
      </c>
    </row>
    <row r="4571" spans="1:3" x14ac:dyDescent="0.3">
      <c r="A4571" s="1">
        <v>45024</v>
      </c>
      <c r="B4571" s="2">
        <v>45024</v>
      </c>
      <c r="C4571" cm="1">
        <f t="array" ref="C4571">_xll.BDP($H$1&amp;" @BVAL Corp","YAS_MOD_DUR","SETTLE_DT",B4571)</f>
        <v>10.776470156958149</v>
      </c>
    </row>
    <row r="4572" spans="1:3" x14ac:dyDescent="0.3">
      <c r="A4572" s="1">
        <v>45025</v>
      </c>
      <c r="B4572" s="2">
        <v>45025</v>
      </c>
      <c r="C4572" cm="1">
        <f t="array" ref="C4572">_xll.BDP($H$1&amp;" @BVAL Corp","YAS_MOD_DUR","SETTLE_DT",B4572)</f>
        <v>10.773724421250757</v>
      </c>
    </row>
    <row r="4573" spans="1:3" x14ac:dyDescent="0.3">
      <c r="A4573" s="1">
        <v>45026</v>
      </c>
      <c r="B4573" s="2">
        <v>45026</v>
      </c>
      <c r="C4573" cm="1">
        <f t="array" ref="C4573">_xll.BDP($H$1&amp;" @BVAL Corp","YAS_MOD_DUR","SETTLE_DT",B4573)</f>
        <v>10.747898505415424</v>
      </c>
    </row>
    <row r="4574" spans="1:3" x14ac:dyDescent="0.3">
      <c r="A4574" s="1">
        <v>45027</v>
      </c>
      <c r="B4574" s="2">
        <v>45027</v>
      </c>
      <c r="C4574" cm="1">
        <f t="array" ref="C4574">_xll.BDP($H$1&amp;" @BVAL Corp","YAS_MOD_DUR","SETTLE_DT",B4574)</f>
        <v>10.729396612911639</v>
      </c>
    </row>
    <row r="4575" spans="1:3" x14ac:dyDescent="0.3">
      <c r="A4575" s="1">
        <v>45028</v>
      </c>
      <c r="B4575" s="2">
        <v>45028</v>
      </c>
      <c r="C4575" cm="1">
        <f t="array" ref="C4575">_xll.BDP($H$1&amp;" @BVAL Corp","YAS_MOD_DUR","SETTLE_DT",B4575)</f>
        <v>10.671613658165741</v>
      </c>
    </row>
    <row r="4576" spans="1:3" x14ac:dyDescent="0.3">
      <c r="A4576" s="1">
        <v>45029</v>
      </c>
      <c r="B4576" s="2">
        <v>45029</v>
      </c>
      <c r="C4576" cm="1">
        <f t="array" ref="C4576">_xll.BDP($H$1&amp;" @BVAL Corp","YAS_MOD_DUR","SETTLE_DT",B4576)</f>
        <v>10.646019338592822</v>
      </c>
    </row>
    <row r="4577" spans="1:3" x14ac:dyDescent="0.3">
      <c r="A4577" s="1">
        <v>45030</v>
      </c>
      <c r="B4577" s="2">
        <v>45030</v>
      </c>
      <c r="C4577" cm="1">
        <f t="array" ref="C4577">_xll.BDP($H$1&amp;" @BVAL Corp","YAS_MOD_DUR","SETTLE_DT",B4577)</f>
        <v>10.650818908215296</v>
      </c>
    </row>
    <row r="4578" spans="1:3" x14ac:dyDescent="0.3">
      <c r="A4578" s="1">
        <v>45031</v>
      </c>
      <c r="B4578" s="2">
        <v>45031</v>
      </c>
      <c r="C4578" cm="1">
        <f t="array" ref="C4578">_xll.BDP($H$1&amp;" @BVAL Corp","YAS_MOD_DUR","SETTLE_DT",B4578)</f>
        <v>10.648068690727873</v>
      </c>
    </row>
    <row r="4579" spans="1:3" x14ac:dyDescent="0.3">
      <c r="A4579" s="1">
        <v>45032</v>
      </c>
      <c r="B4579" s="2">
        <v>45032</v>
      </c>
      <c r="C4579" cm="1">
        <f t="array" ref="C4579">_xll.BDP($H$1&amp;" @BVAL Corp","YAS_MOD_DUR","SETTLE_DT",B4579)</f>
        <v>10.645318209035368</v>
      </c>
    </row>
    <row r="4580" spans="1:3" x14ac:dyDescent="0.3">
      <c r="A4580" s="1">
        <v>45033</v>
      </c>
      <c r="B4580" s="2">
        <v>45033</v>
      </c>
      <c r="C4580" cm="1">
        <f t="array" ref="C4580">_xll.BDP($H$1&amp;" @BVAL Corp","YAS_MOD_DUR","SETTLE_DT",B4580)</f>
        <v>10.642263884276165</v>
      </c>
    </row>
    <row r="4581" spans="1:3" x14ac:dyDescent="0.3">
      <c r="A4581" s="1">
        <v>45034</v>
      </c>
      <c r="B4581" s="2">
        <v>45034</v>
      </c>
      <c r="C4581" cm="1">
        <f t="array" ref="C4581">_xll.BDP($H$1&amp;" @BVAL Corp","YAS_MOD_DUR","SETTLE_DT",B4581)</f>
        <v>10.610713023831709</v>
      </c>
    </row>
    <row r="4582" spans="1:3" x14ac:dyDescent="0.3">
      <c r="A4582" s="1">
        <v>45035</v>
      </c>
      <c r="B4582" s="2">
        <v>45035</v>
      </c>
      <c r="C4582" cm="1">
        <f t="array" ref="C4582">_xll.BDP($H$1&amp;" @BVAL Corp","YAS_MOD_DUR","SETTLE_DT",B4582)</f>
        <v>10.582229385652424</v>
      </c>
    </row>
    <row r="4583" spans="1:3" x14ac:dyDescent="0.3">
      <c r="A4583" s="1">
        <v>45036</v>
      </c>
      <c r="B4583" s="2">
        <v>45036</v>
      </c>
      <c r="C4583" cm="1">
        <f t="array" ref="C4583">_xll.BDP($H$1&amp;" @BVAL Corp","YAS_MOD_DUR","SETTLE_DT",B4583)</f>
        <v>10.595181554064965</v>
      </c>
    </row>
    <row r="4584" spans="1:3" x14ac:dyDescent="0.3">
      <c r="A4584" s="1">
        <v>45037</v>
      </c>
      <c r="B4584" s="2">
        <v>45037</v>
      </c>
      <c r="C4584" cm="1">
        <f t="array" ref="C4584">_xll.BDP($H$1&amp;" @BVAL Corp","YAS_MOD_DUR","SETTLE_DT",B4584)</f>
        <v>10.575665108045719</v>
      </c>
    </row>
    <row r="4585" spans="1:3" x14ac:dyDescent="0.3">
      <c r="A4585" s="1">
        <v>45038</v>
      </c>
      <c r="B4585" s="2">
        <v>45038</v>
      </c>
      <c r="C4585" cm="1">
        <f t="array" ref="C4585">_xll.BDP($H$1&amp;" @BVAL Corp","YAS_MOD_DUR","SETTLE_DT",B4585)</f>
        <v>10.572911540064384</v>
      </c>
    </row>
    <row r="4586" spans="1:3" x14ac:dyDescent="0.3">
      <c r="A4586" s="1">
        <v>45039</v>
      </c>
      <c r="B4586" s="2">
        <v>45039</v>
      </c>
      <c r="C4586" cm="1">
        <f t="array" ref="C4586">_xll.BDP($H$1&amp;" @BVAL Corp","YAS_MOD_DUR","SETTLE_DT",B4586)</f>
        <v>10.570157700235121</v>
      </c>
    </row>
    <row r="4587" spans="1:3" x14ac:dyDescent="0.3">
      <c r="A4587" s="1">
        <v>45040</v>
      </c>
      <c r="B4587" s="2">
        <v>45040</v>
      </c>
      <c r="C4587" cm="1">
        <f t="array" ref="C4587">_xll.BDP($H$1&amp;" @BVAL Corp","YAS_MOD_DUR","SETTLE_DT",B4587)</f>
        <v>10.552685090252027</v>
      </c>
    </row>
    <row r="4588" spans="1:3" x14ac:dyDescent="0.3">
      <c r="A4588" s="1">
        <v>45041</v>
      </c>
      <c r="B4588" s="2">
        <v>45041</v>
      </c>
      <c r="C4588" cm="1">
        <f t="array" ref="C4588">_xll.BDP($H$1&amp;" @BVAL Corp","YAS_MOD_DUR","SETTLE_DT",B4588)</f>
        <v>10.534235569682119</v>
      </c>
    </row>
    <row r="4589" spans="1:3" x14ac:dyDescent="0.3">
      <c r="A4589" s="1">
        <v>45042</v>
      </c>
      <c r="B4589" s="2">
        <v>45042</v>
      </c>
      <c r="C4589" cm="1">
        <f t="array" ref="C4589">_xll.BDP($H$1&amp;" @BVAL Corp","YAS_MOD_DUR","SETTLE_DT",B4589)</f>
        <v>10.565437799731381</v>
      </c>
    </row>
    <row r="4590" spans="1:3" x14ac:dyDescent="0.3">
      <c r="A4590" s="1">
        <v>45043</v>
      </c>
      <c r="B4590" s="2">
        <v>45043</v>
      </c>
      <c r="C4590" cm="1">
        <f t="array" ref="C4590">_xll.BDP($H$1&amp;" @BVAL Corp","YAS_MOD_DUR","SETTLE_DT",B4590)</f>
        <v>10.625533751673219</v>
      </c>
    </row>
    <row r="4591" spans="1:3" x14ac:dyDescent="0.3">
      <c r="A4591" s="1">
        <v>45044</v>
      </c>
      <c r="B4591" s="2">
        <v>45044</v>
      </c>
      <c r="C4591" cm="1">
        <f t="array" ref="C4591">_xll.BDP($H$1&amp;" @BVAL Corp","YAS_MOD_DUR","SETTLE_DT",B4591)</f>
        <v>10.455603354328726</v>
      </c>
    </row>
    <row r="4592" spans="1:3" x14ac:dyDescent="0.3">
      <c r="A4592" s="1">
        <v>45045</v>
      </c>
      <c r="B4592" s="2">
        <v>45045</v>
      </c>
      <c r="C4592" cm="1">
        <f t="array" ref="C4592">_xll.BDP($H$1&amp;" @BVAL Corp","YAS_MOD_DUR","SETTLE_DT",B4592)</f>
        <v>10.452845217221457</v>
      </c>
    </row>
    <row r="4593" spans="1:3" x14ac:dyDescent="0.3">
      <c r="A4593" s="1">
        <v>45046</v>
      </c>
      <c r="B4593" s="2">
        <v>45046</v>
      </c>
      <c r="C4593" cm="1">
        <f t="array" ref="C4593">_xll.BDP($H$1&amp;" @BVAL Corp","YAS_MOD_DUR","SETTLE_DT",B4593)</f>
        <v>10.450086794716428</v>
      </c>
    </row>
    <row r="4594" spans="1:3" x14ac:dyDescent="0.3">
      <c r="A4594" s="1">
        <v>45047</v>
      </c>
      <c r="B4594" s="2">
        <v>45047</v>
      </c>
      <c r="C4594" cm="1">
        <f t="array" ref="C4594">_xll.BDP($H$1&amp;" @BVAL Corp","YAS_MOD_DUR","SETTLE_DT",B4594)</f>
        <v>10.397360446674028</v>
      </c>
    </row>
    <row r="4595" spans="1:3" x14ac:dyDescent="0.3">
      <c r="A4595" s="1">
        <v>45048</v>
      </c>
      <c r="B4595" s="2">
        <v>45048</v>
      </c>
      <c r="C4595" cm="1">
        <f t="array" ref="C4595">_xll.BDP($H$1&amp;" @BVAL Corp","YAS_MOD_DUR","SETTLE_DT",B4595)</f>
        <v>10.463402544578553</v>
      </c>
    </row>
    <row r="4596" spans="1:3" x14ac:dyDescent="0.3">
      <c r="A4596" s="1">
        <v>45049</v>
      </c>
      <c r="B4596" s="2">
        <v>45049</v>
      </c>
      <c r="C4596" cm="1">
        <f t="array" ref="C4596">_xll.BDP($H$1&amp;" @BVAL Corp","YAS_MOD_DUR","SETTLE_DT",B4596)</f>
        <v>10.431552791640565</v>
      </c>
    </row>
    <row r="4597" spans="1:3" x14ac:dyDescent="0.3">
      <c r="A4597" s="1">
        <v>45050</v>
      </c>
      <c r="B4597" s="2">
        <v>45050</v>
      </c>
      <c r="C4597" cm="1">
        <f t="array" ref="C4597">_xll.BDP($H$1&amp;" @BVAL Corp","YAS_MOD_DUR","SETTLE_DT",B4597)</f>
        <v>10.453989396405028</v>
      </c>
    </row>
    <row r="4598" spans="1:3" x14ac:dyDescent="0.3">
      <c r="A4598" s="1">
        <v>45051</v>
      </c>
      <c r="B4598" s="2">
        <v>45051</v>
      </c>
      <c r="C4598" cm="1">
        <f t="array" ref="C4598">_xll.BDP($H$1&amp;" @BVAL Corp","YAS_MOD_DUR","SETTLE_DT",B4598)</f>
        <v>10.475853792971424</v>
      </c>
    </row>
    <row r="4599" spans="1:3" x14ac:dyDescent="0.3">
      <c r="A4599" s="1">
        <v>45052</v>
      </c>
      <c r="B4599" s="2">
        <v>45052</v>
      </c>
      <c r="C4599" cm="1">
        <f t="array" ref="C4599">_xll.BDP($H$1&amp;" @BVAL Corp","YAS_MOD_DUR","SETTLE_DT",B4599)</f>
        <v>10.473094717661404</v>
      </c>
    </row>
    <row r="4600" spans="1:3" x14ac:dyDescent="0.3">
      <c r="A4600" s="1">
        <v>45053</v>
      </c>
      <c r="B4600" s="2">
        <v>45053</v>
      </c>
      <c r="C4600" cm="1">
        <f t="array" ref="C4600">_xll.BDP($H$1&amp;" @BVAL Corp","YAS_MOD_DUR","SETTLE_DT",B4600)</f>
        <v>10.470335361324592</v>
      </c>
    </row>
    <row r="4601" spans="1:3" x14ac:dyDescent="0.3">
      <c r="A4601" s="1">
        <v>45054</v>
      </c>
      <c r="B4601" s="2">
        <v>45054</v>
      </c>
      <c r="C4601" cm="1">
        <f t="array" ref="C4601">_xll.BDP($H$1&amp;" @BVAL Corp","YAS_MOD_DUR","SETTLE_DT",B4601)</f>
        <v>10.430173948623962</v>
      </c>
    </row>
    <row r="4602" spans="1:3" x14ac:dyDescent="0.3">
      <c r="A4602" s="1">
        <v>45055</v>
      </c>
      <c r="B4602" s="2">
        <v>45055</v>
      </c>
      <c r="C4602" cm="1">
        <f t="array" ref="C4602">_xll.BDP($H$1&amp;" @BVAL Corp","YAS_MOD_DUR","SETTLE_DT",B4602)</f>
        <v>10.421580141255502</v>
      </c>
    </row>
    <row r="4603" spans="1:3" x14ac:dyDescent="0.3">
      <c r="A4603" s="1">
        <v>45056</v>
      </c>
      <c r="B4603" s="2">
        <v>45056</v>
      </c>
      <c r="C4603" cm="1">
        <f t="array" ref="C4603">_xll.BDP($H$1&amp;" @BVAL Corp","YAS_MOD_DUR","SETTLE_DT",B4603)</f>
        <v>10.385837522629217</v>
      </c>
    </row>
    <row r="4604" spans="1:3" x14ac:dyDescent="0.3">
      <c r="A4604" s="1">
        <v>45057</v>
      </c>
      <c r="B4604" s="2">
        <v>45057</v>
      </c>
      <c r="C4604" cm="1">
        <f t="array" ref="C4604">_xll.BDP($H$1&amp;" @BVAL Corp","YAS_MOD_DUR","SETTLE_DT",B4604)</f>
        <v>10.376066007340071</v>
      </c>
    </row>
    <row r="4605" spans="1:3" x14ac:dyDescent="0.3">
      <c r="A4605" s="1">
        <v>45058</v>
      </c>
      <c r="B4605" s="2">
        <v>45058</v>
      </c>
      <c r="C4605" cm="1">
        <f t="array" ref="C4605">_xll.BDP($H$1&amp;" @BVAL Corp","YAS_MOD_DUR","SETTLE_DT",B4605)</f>
        <v>10.424667370372738</v>
      </c>
    </row>
    <row r="4606" spans="1:3" x14ac:dyDescent="0.3">
      <c r="A4606" s="1">
        <v>45059</v>
      </c>
      <c r="B4606" s="2">
        <v>45059</v>
      </c>
      <c r="C4606" cm="1">
        <f t="array" ref="C4606">_xll.BDP($H$1&amp;" @BVAL Corp","YAS_MOD_DUR","SETTLE_DT",B4606)</f>
        <v>10.421905439874527</v>
      </c>
    </row>
    <row r="4607" spans="1:3" x14ac:dyDescent="0.3">
      <c r="A4607" s="1">
        <v>45060</v>
      </c>
      <c r="B4607" s="2">
        <v>45060</v>
      </c>
      <c r="C4607" cm="1">
        <f t="array" ref="C4607">_xll.BDP($H$1&amp;" @BVAL Corp","YAS_MOD_DUR","SETTLE_DT",B4607)</f>
        <v>10.419143223502624</v>
      </c>
    </row>
    <row r="4608" spans="1:3" x14ac:dyDescent="0.3">
      <c r="A4608" s="1">
        <v>45061</v>
      </c>
      <c r="B4608" s="2">
        <v>45061</v>
      </c>
      <c r="C4608" cm="1">
        <f t="array" ref="C4608">_xll.BDP($H$1&amp;" @BVAL Corp","YAS_MOD_DUR","SETTLE_DT",B4608)</f>
        <v>10.459254523561986</v>
      </c>
    </row>
    <row r="4609" spans="1:3" x14ac:dyDescent="0.3">
      <c r="A4609" s="1">
        <v>45062</v>
      </c>
      <c r="B4609" s="2">
        <v>45062</v>
      </c>
      <c r="C4609" cm="1">
        <f t="array" ref="C4609">_xll.BDP($H$1&amp;" @BVAL Corp","YAS_MOD_DUR","SETTLE_DT",B4609)</f>
        <v>10.41318831077108</v>
      </c>
    </row>
    <row r="4610" spans="1:3" x14ac:dyDescent="0.3">
      <c r="A4610" s="1">
        <v>45063</v>
      </c>
      <c r="B4610" s="2">
        <v>45063</v>
      </c>
      <c r="C4610" cm="1">
        <f t="array" ref="C4610">_xll.BDP($H$1&amp;" @BVAL Corp","YAS_MOD_DUR","SETTLE_DT",B4610)</f>
        <v>10.380192544218138</v>
      </c>
    </row>
    <row r="4611" spans="1:3" x14ac:dyDescent="0.3">
      <c r="A4611" s="1">
        <v>45064</v>
      </c>
      <c r="B4611" s="2">
        <v>45064</v>
      </c>
      <c r="C4611" cm="1">
        <f t="array" ref="C4611">_xll.BDP($H$1&amp;" @BVAL Corp","YAS_MOD_DUR","SETTLE_DT",B4611)</f>
        <v>10.364372762685885</v>
      </c>
    </row>
    <row r="4612" spans="1:3" x14ac:dyDescent="0.3">
      <c r="A4612" s="1">
        <v>45065</v>
      </c>
      <c r="B4612" s="2">
        <v>45065</v>
      </c>
      <c r="C4612" cm="1">
        <f t="array" ref="C4612">_xll.BDP($H$1&amp;" @BVAL Corp","YAS_MOD_DUR","SETTLE_DT",B4612)</f>
        <v>10.37851146210104</v>
      </c>
    </row>
    <row r="4613" spans="1:3" x14ac:dyDescent="0.3">
      <c r="A4613" s="1">
        <v>45066</v>
      </c>
      <c r="B4613" s="2">
        <v>45066</v>
      </c>
      <c r="C4613" cm="1">
        <f t="array" ref="C4613">_xll.BDP($H$1&amp;" @BVAL Corp","YAS_MOD_DUR","SETTLE_DT",B4613)</f>
        <v>10.37574677095958</v>
      </c>
    </row>
    <row r="4614" spans="1:3" x14ac:dyDescent="0.3">
      <c r="A4614" s="1">
        <v>45067</v>
      </c>
      <c r="B4614" s="2">
        <v>45067</v>
      </c>
      <c r="C4614" cm="1">
        <f t="array" ref="C4614">_xll.BDP($H$1&amp;" @BVAL Corp","YAS_MOD_DUR","SETTLE_DT",B4614)</f>
        <v>10.372981789683289</v>
      </c>
    </row>
    <row r="4615" spans="1:3" x14ac:dyDescent="0.3">
      <c r="A4615" s="1">
        <v>45068</v>
      </c>
      <c r="B4615" s="2">
        <v>45068</v>
      </c>
      <c r="C4615" cm="1">
        <f t="array" ref="C4615">_xll.BDP($H$1&amp;" @BVAL Corp","YAS_MOD_DUR","SETTLE_DT",B4615)</f>
        <v>10.35395828920756</v>
      </c>
    </row>
    <row r="4616" spans="1:3" x14ac:dyDescent="0.3">
      <c r="A4616" s="1">
        <v>45069</v>
      </c>
      <c r="B4616" s="2">
        <v>45069</v>
      </c>
      <c r="C4616" cm="1">
        <f t="array" ref="C4616">_xll.BDP($H$1&amp;" @BVAL Corp","YAS_MOD_DUR","SETTLE_DT",B4616)</f>
        <v>10.347225854178568</v>
      </c>
    </row>
    <row r="4617" spans="1:3" x14ac:dyDescent="0.3">
      <c r="A4617" s="1">
        <v>45070</v>
      </c>
      <c r="B4617" s="2">
        <v>45070</v>
      </c>
      <c r="C4617" cm="1">
        <f t="array" ref="C4617">_xll.BDP($H$1&amp;" @BVAL Corp","YAS_MOD_DUR","SETTLE_DT",B4617)</f>
        <v>10.339742758717952</v>
      </c>
    </row>
    <row r="4618" spans="1:3" x14ac:dyDescent="0.3">
      <c r="A4618" s="1">
        <v>45071</v>
      </c>
      <c r="B4618" s="2">
        <v>45071</v>
      </c>
      <c r="C4618" cm="1">
        <f t="array" ref="C4618">_xll.BDP($H$1&amp;" @BVAL Corp","YAS_MOD_DUR","SETTLE_DT",B4618)</f>
        <v>10.33228567581709</v>
      </c>
    </row>
    <row r="4619" spans="1:3" x14ac:dyDescent="0.3">
      <c r="A4619" s="1">
        <v>45072</v>
      </c>
      <c r="B4619" s="2">
        <v>45072</v>
      </c>
      <c r="C4619" cm="1">
        <f t="array" ref="C4619">_xll.BDP($H$1&amp;" @BVAL Corp","YAS_MOD_DUR","SETTLE_DT",B4619)</f>
        <v>10.302682163488672</v>
      </c>
    </row>
    <row r="4620" spans="1:3" x14ac:dyDescent="0.3">
      <c r="A4620" s="1">
        <v>45073</v>
      </c>
      <c r="B4620" s="2">
        <v>45073</v>
      </c>
      <c r="C4620" cm="1">
        <f t="array" ref="C4620">_xll.BDP($H$1&amp;" @BVAL Corp","YAS_MOD_DUR","SETTLE_DT",B4620)</f>
        <v>10.299913829567929</v>
      </c>
    </row>
    <row r="4621" spans="1:3" x14ac:dyDescent="0.3">
      <c r="A4621" s="1">
        <v>45074</v>
      </c>
      <c r="B4621" s="2">
        <v>45074</v>
      </c>
      <c r="C4621" cm="1">
        <f t="array" ref="C4621">_xll.BDP($H$1&amp;" @BVAL Corp","YAS_MOD_DUR","SETTLE_DT",B4621)</f>
        <v>10.297145197285456</v>
      </c>
    </row>
    <row r="4622" spans="1:3" x14ac:dyDescent="0.3">
      <c r="A4622" s="1">
        <v>45075</v>
      </c>
      <c r="B4622" s="2">
        <v>45075</v>
      </c>
      <c r="C4622" cm="1">
        <f t="array" ref="C4622">_xll.BDP($H$1&amp;" @BVAL Corp","YAS_MOD_DUR","SETTLE_DT",B4622)</f>
        <v>10.294376266527642</v>
      </c>
    </row>
    <row r="4623" spans="1:3" x14ac:dyDescent="0.3">
      <c r="A4623" s="1">
        <v>45076</v>
      </c>
      <c r="B4623" s="2">
        <v>45076</v>
      </c>
      <c r="C4623" cm="1">
        <f t="array" ref="C4623">_xll.BDP($H$1&amp;" @BVAL Corp","YAS_MOD_DUR","SETTLE_DT",B4623)</f>
        <v>10.296341177792474</v>
      </c>
    </row>
    <row r="4624" spans="1:3" x14ac:dyDescent="0.3">
      <c r="A4624" s="1">
        <v>45077</v>
      </c>
      <c r="B4624" s="2">
        <v>45077</v>
      </c>
      <c r="C4624" cm="1">
        <f t="array" ref="C4624">_xll.BDP($H$1&amp;" @BVAL Corp","YAS_MOD_DUR","SETTLE_DT",B4624)</f>
        <v>10.303184178021729</v>
      </c>
    </row>
    <row r="4625" spans="1:3" x14ac:dyDescent="0.3">
      <c r="A4625" s="1">
        <v>45078</v>
      </c>
      <c r="B4625" s="2">
        <v>45078</v>
      </c>
      <c r="C4625" cm="1">
        <f t="array" ref="C4625">_xll.BDP($H$1&amp;" @BVAL Corp","YAS_MOD_DUR","SETTLE_DT",B4625)</f>
        <v>10.345254940378219</v>
      </c>
    </row>
    <row r="4626" spans="1:3" x14ac:dyDescent="0.3">
      <c r="A4626" s="1">
        <v>45079</v>
      </c>
      <c r="B4626" s="2">
        <v>45079</v>
      </c>
      <c r="C4626" cm="1">
        <f t="array" ref="C4626">_xll.BDP($H$1&amp;" @BVAL Corp","YAS_MOD_DUR","SETTLE_DT",B4626)</f>
        <v>10.343912182468451</v>
      </c>
    </row>
    <row r="4627" spans="1:3" x14ac:dyDescent="0.3">
      <c r="A4627" s="1">
        <v>45080</v>
      </c>
      <c r="B4627" s="2">
        <v>45080</v>
      </c>
      <c r="C4627" cm="1">
        <f t="array" ref="C4627">_xll.BDP($H$1&amp;" @BVAL Corp","YAS_MOD_DUR","SETTLE_DT",B4627)</f>
        <v>10.341143751698677</v>
      </c>
    </row>
    <row r="4628" spans="1:3" x14ac:dyDescent="0.3">
      <c r="A4628" s="1">
        <v>45081</v>
      </c>
      <c r="B4628" s="2">
        <v>45081</v>
      </c>
      <c r="C4628" cm="1">
        <f t="array" ref="C4628">_xll.BDP($H$1&amp;" @BVAL Corp","YAS_MOD_DUR","SETTLE_DT",B4628)</f>
        <v>10.338375029547038</v>
      </c>
    </row>
    <row r="4629" spans="1:3" x14ac:dyDescent="0.3">
      <c r="A4629" s="1">
        <v>45082</v>
      </c>
      <c r="B4629" s="2">
        <v>45082</v>
      </c>
      <c r="C4629" cm="1">
        <f t="array" ref="C4629">_xll.BDP($H$1&amp;" @BVAL Corp","YAS_MOD_DUR","SETTLE_DT",B4629)</f>
        <v>10.345301377108971</v>
      </c>
    </row>
    <row r="4630" spans="1:3" x14ac:dyDescent="0.3">
      <c r="A4630" s="1">
        <v>45083</v>
      </c>
      <c r="B4630" s="2">
        <v>45083</v>
      </c>
      <c r="C4630" cm="1">
        <f t="array" ref="C4630">_xll.BDP($H$1&amp;" @BVAL Corp","YAS_MOD_DUR","SETTLE_DT",B4630)</f>
        <v>10.360522233606826</v>
      </c>
    </row>
    <row r="4631" spans="1:3" x14ac:dyDescent="0.3">
      <c r="A4631" s="1">
        <v>45084</v>
      </c>
      <c r="B4631" s="2">
        <v>45084</v>
      </c>
      <c r="C4631" cm="1">
        <f t="array" ref="C4631">_xll.BDP($H$1&amp;" @BVAL Corp","YAS_MOD_DUR","SETTLE_DT",B4631)</f>
        <v>10.447517522626146</v>
      </c>
    </row>
    <row r="4632" spans="1:3" x14ac:dyDescent="0.3">
      <c r="A4632" s="1">
        <v>45085</v>
      </c>
      <c r="B4632" s="2">
        <v>45085</v>
      </c>
      <c r="C4632" cm="1">
        <f t="array" ref="C4632">_xll.BDP($H$1&amp;" @BVAL Corp","YAS_MOD_DUR","SETTLE_DT",B4632)</f>
        <v>10.510523738643931</v>
      </c>
    </row>
    <row r="4633" spans="1:3" x14ac:dyDescent="0.3">
      <c r="A4633" s="1">
        <v>45086</v>
      </c>
      <c r="B4633" s="2">
        <v>45086</v>
      </c>
      <c r="C4633" cm="1">
        <f t="array" ref="C4633">_xll.BDP($H$1&amp;" @BVAL Corp","YAS_MOD_DUR","SETTLE_DT",B4633)</f>
        <v>10.476266992518921</v>
      </c>
    </row>
    <row r="4634" spans="1:3" x14ac:dyDescent="0.3">
      <c r="A4634" s="1">
        <v>45087</v>
      </c>
      <c r="B4634" s="2">
        <v>45087</v>
      </c>
      <c r="C4634" cm="1">
        <f t="array" ref="C4634">_xll.BDP($H$1&amp;" @BVAL Corp","YAS_MOD_DUR","SETTLE_DT",B4634)</f>
        <v>10.473501343176553</v>
      </c>
    </row>
    <row r="4635" spans="1:3" x14ac:dyDescent="0.3">
      <c r="A4635" s="1">
        <v>45088</v>
      </c>
      <c r="B4635" s="2">
        <v>45088</v>
      </c>
      <c r="C4635" cm="1">
        <f t="array" ref="C4635">_xll.BDP($H$1&amp;" @BVAL Corp","YAS_MOD_DUR","SETTLE_DT",B4635)</f>
        <v>10.470735421319059</v>
      </c>
    </row>
    <row r="4636" spans="1:3" x14ac:dyDescent="0.3">
      <c r="A4636" s="1">
        <v>45089</v>
      </c>
      <c r="B4636" s="2">
        <v>45089</v>
      </c>
      <c r="C4636" cm="1">
        <f t="array" ref="C4636">_xll.BDP($H$1&amp;" @BVAL Corp","YAS_MOD_DUR","SETTLE_DT",B4636)</f>
        <v>10.496526492287849</v>
      </c>
    </row>
    <row r="4637" spans="1:3" x14ac:dyDescent="0.3">
      <c r="A4637" s="1">
        <v>45090</v>
      </c>
      <c r="B4637" s="2">
        <v>45090</v>
      </c>
      <c r="C4637" cm="1">
        <f t="array" ref="C4637">_xll.BDP($H$1&amp;" @BVAL Corp","YAS_MOD_DUR","SETTLE_DT",B4637)</f>
        <v>10.493151491390936</v>
      </c>
    </row>
    <row r="4638" spans="1:3" x14ac:dyDescent="0.3">
      <c r="A4638" s="1">
        <v>45091</v>
      </c>
      <c r="B4638" s="2">
        <v>45091</v>
      </c>
      <c r="C4638" cm="1">
        <f t="array" ref="C4638">_xll.BDP($H$1&amp;" @BVAL Corp","YAS_MOD_DUR","SETTLE_DT",B4638)</f>
        <v>10.51946715446941</v>
      </c>
    </row>
    <row r="4639" spans="1:3" x14ac:dyDescent="0.3">
      <c r="A4639" s="1">
        <v>45092</v>
      </c>
      <c r="B4639" s="2">
        <v>45092</v>
      </c>
      <c r="C4639" cm="1">
        <f t="array" ref="C4639">_xll.BDP($H$1&amp;" @BVAL Corp","YAS_MOD_DUR","SETTLE_DT",B4639)</f>
        <v>10.545189813391088</v>
      </c>
    </row>
    <row r="4640" spans="1:3" x14ac:dyDescent="0.3">
      <c r="A4640" s="1">
        <v>45093</v>
      </c>
      <c r="B4640" s="2">
        <v>45093</v>
      </c>
      <c r="C4640" cm="1">
        <f t="array" ref="C4640">_xll.BDP($H$1&amp;" @BVAL Corp","YAS_MOD_DUR","SETTLE_DT",B4640)</f>
        <v>10.562563724620862</v>
      </c>
    </row>
    <row r="4641" spans="1:3" x14ac:dyDescent="0.3">
      <c r="A4641" s="1">
        <v>45094</v>
      </c>
      <c r="B4641" s="2">
        <v>45094</v>
      </c>
      <c r="C4641" cm="1">
        <f t="array" ref="C4641">_xll.BDP($H$1&amp;" @BVAL Corp","YAS_MOD_DUR","SETTLE_DT",B4641)</f>
        <v>10.559799813526666</v>
      </c>
    </row>
    <row r="4642" spans="1:3" x14ac:dyDescent="0.3">
      <c r="A4642" s="1">
        <v>45095</v>
      </c>
      <c r="B4642" s="2">
        <v>45095</v>
      </c>
      <c r="C4642" cm="1">
        <f t="array" ref="C4642">_xll.BDP($H$1&amp;" @BVAL Corp","YAS_MOD_DUR","SETTLE_DT",B4642)</f>
        <v>10.55703564246069</v>
      </c>
    </row>
    <row r="4643" spans="1:3" x14ac:dyDescent="0.3">
      <c r="A4643" s="1">
        <v>45096</v>
      </c>
      <c r="B4643" s="2">
        <v>45096</v>
      </c>
      <c r="C4643" cm="1">
        <f t="array" ref="C4643">_xll.BDP($H$1&amp;" @BVAL Corp","YAS_MOD_DUR","SETTLE_DT",B4643)</f>
        <v>10.554271211326812</v>
      </c>
    </row>
    <row r="4644" spans="1:3" x14ac:dyDescent="0.3">
      <c r="A4644" s="1">
        <v>45097</v>
      </c>
      <c r="B4644" s="2">
        <v>45097</v>
      </c>
      <c r="C4644" cm="1">
        <f t="array" ref="C4644">_xll.BDP($H$1&amp;" @BVAL Corp","YAS_MOD_DUR","SETTLE_DT",B4644)</f>
        <v>10.53119928245162</v>
      </c>
    </row>
    <row r="4645" spans="1:3" x14ac:dyDescent="0.3">
      <c r="A4645" s="1">
        <v>45098</v>
      </c>
      <c r="B4645" s="2">
        <v>45098</v>
      </c>
      <c r="C4645" cm="1">
        <f t="array" ref="C4645">_xll.BDP($H$1&amp;" @BVAL Corp","YAS_MOD_DUR","SETTLE_DT",B4645)</f>
        <v>10.522107274691447</v>
      </c>
    </row>
    <row r="4646" spans="1:3" x14ac:dyDescent="0.3">
      <c r="A4646" s="1">
        <v>45099</v>
      </c>
      <c r="B4646" s="2">
        <v>45099</v>
      </c>
      <c r="C4646" cm="1">
        <f t="array" ref="C4646">_xll.BDP($H$1&amp;" @BVAL Corp","YAS_MOD_DUR","SETTLE_DT",B4646)</f>
        <v>10.500611417282645</v>
      </c>
    </row>
    <row r="4647" spans="1:3" x14ac:dyDescent="0.3">
      <c r="A4647" s="1">
        <v>45100</v>
      </c>
      <c r="B4647" s="2">
        <v>45100</v>
      </c>
      <c r="C4647" cm="1">
        <f t="array" ref="C4647">_xll.BDP($H$1&amp;" @BVAL Corp","YAS_MOD_DUR","SETTLE_DT",B4647)</f>
        <v>10.490464529098018</v>
      </c>
    </row>
    <row r="4648" spans="1:3" x14ac:dyDescent="0.3">
      <c r="A4648" s="1">
        <v>45101</v>
      </c>
      <c r="B4648" s="2">
        <v>45101</v>
      </c>
      <c r="C4648" cm="1">
        <f t="array" ref="C4648">_xll.BDP($H$1&amp;" @BVAL Corp","YAS_MOD_DUR","SETTLE_DT",B4648)</f>
        <v>10.487696909687719</v>
      </c>
    </row>
    <row r="4649" spans="1:3" x14ac:dyDescent="0.3">
      <c r="A4649" s="1">
        <v>45102</v>
      </c>
      <c r="B4649" s="2">
        <v>45102</v>
      </c>
      <c r="C4649" cm="1">
        <f t="array" ref="C4649">_xll.BDP($H$1&amp;" @BVAL Corp","YAS_MOD_DUR","SETTLE_DT",B4649)</f>
        <v>10.48492902299593</v>
      </c>
    </row>
    <row r="4650" spans="1:3" x14ac:dyDescent="0.3">
      <c r="A4650" s="1">
        <v>45103</v>
      </c>
      <c r="B4650" s="2">
        <v>45103</v>
      </c>
      <c r="C4650" cm="1">
        <f t="array" ref="C4650">_xll.BDP($H$1&amp;" @BVAL Corp","YAS_MOD_DUR","SETTLE_DT",B4650)</f>
        <v>10.46433075615224</v>
      </c>
    </row>
    <row r="4651" spans="1:3" x14ac:dyDescent="0.3">
      <c r="A4651" s="1">
        <v>45104</v>
      </c>
      <c r="B4651" s="2">
        <v>45104</v>
      </c>
      <c r="C4651" cm="1">
        <f t="array" ref="C4651">_xll.BDP($H$1&amp;" @BVAL Corp","YAS_MOD_DUR","SETTLE_DT",B4651)</f>
        <v>10.470087064952112</v>
      </c>
    </row>
    <row r="4652" spans="1:3" x14ac:dyDescent="0.3">
      <c r="A4652" s="1">
        <v>45105</v>
      </c>
      <c r="B4652" s="2">
        <v>45105</v>
      </c>
      <c r="C4652" cm="1">
        <f t="array" ref="C4652">_xll.BDP($H$1&amp;" @BVAL Corp","YAS_MOD_DUR","SETTLE_DT",B4652)</f>
        <v>10.465353056625554</v>
      </c>
    </row>
    <row r="4653" spans="1:3" x14ac:dyDescent="0.3">
      <c r="A4653" s="1">
        <v>45106</v>
      </c>
      <c r="B4653" s="2">
        <v>45106</v>
      </c>
      <c r="C4653" cm="1">
        <f t="array" ref="C4653">_xll.BDP($H$1&amp;" @BVAL Corp","YAS_MOD_DUR","SETTLE_DT",B4653)</f>
        <v>10.459099522195668</v>
      </c>
    </row>
    <row r="4654" spans="1:3" x14ac:dyDescent="0.3">
      <c r="A4654" s="1">
        <v>45107</v>
      </c>
      <c r="B4654" s="2">
        <v>45107</v>
      </c>
      <c r="C4654" cm="1">
        <f t="array" ref="C4654">_xll.BDP($H$1&amp;" @BVAL Corp","YAS_MOD_DUR","SETTLE_DT",B4654)</f>
        <v>10.443618476076292</v>
      </c>
    </row>
    <row r="4655" spans="1:3" x14ac:dyDescent="0.3">
      <c r="A4655" s="1">
        <v>45108</v>
      </c>
      <c r="B4655" s="2">
        <v>45108</v>
      </c>
      <c r="C4655" cm="1">
        <f t="array" ref="C4655">_xll.BDP($H$1&amp;" @BVAL Corp","YAS_MOD_DUR","SETTLE_DT",B4655)</f>
        <v>10.440847992204015</v>
      </c>
    </row>
    <row r="4656" spans="1:3" x14ac:dyDescent="0.3">
      <c r="A4656" s="1">
        <v>45109</v>
      </c>
      <c r="B4656" s="2">
        <v>45109</v>
      </c>
      <c r="C4656" cm="1">
        <f t="array" ref="C4656">_xll.BDP($H$1&amp;" @BVAL Corp","YAS_MOD_DUR","SETTLE_DT",B4656)</f>
        <v>10.438077236833994</v>
      </c>
    </row>
    <row r="4657" spans="1:3" x14ac:dyDescent="0.3">
      <c r="A4657" s="1">
        <v>45110</v>
      </c>
      <c r="B4657" s="2">
        <v>45110</v>
      </c>
      <c r="C4657" cm="1">
        <f t="array" ref="C4657">_xll.BDP($H$1&amp;" @BVAL Corp","YAS_MOD_DUR","SETTLE_DT",B4657)</f>
        <v>10.385199178140251</v>
      </c>
    </row>
    <row r="4658" spans="1:3" x14ac:dyDescent="0.3">
      <c r="A4658" s="1">
        <v>45111</v>
      </c>
      <c r="B4658" s="2">
        <v>45111</v>
      </c>
      <c r="C4658" cm="1">
        <f t="array" ref="C4658">_xll.BDP($H$1&amp;" @BVAL Corp","YAS_MOD_DUR","SETTLE_DT",B4658)</f>
        <v>10.382426078610258</v>
      </c>
    </row>
    <row r="4659" spans="1:3" x14ac:dyDescent="0.3">
      <c r="A4659" s="1">
        <v>45112</v>
      </c>
      <c r="B4659" s="2">
        <v>45112</v>
      </c>
      <c r="C4659" cm="1">
        <f t="array" ref="C4659">_xll.BDP($H$1&amp;" @BVAL Corp","YAS_MOD_DUR","SETTLE_DT",B4659)</f>
        <v>10.421330256184964</v>
      </c>
    </row>
    <row r="4660" spans="1:3" x14ac:dyDescent="0.3">
      <c r="A4660" s="1">
        <v>45113</v>
      </c>
      <c r="B4660" s="2">
        <v>45113</v>
      </c>
      <c r="C4660" cm="1">
        <f t="array" ref="C4660">_xll.BDP($H$1&amp;" @BVAL Corp","YAS_MOD_DUR","SETTLE_DT",B4660)</f>
        <v>10.429255331233859</v>
      </c>
    </row>
    <row r="4661" spans="1:3" x14ac:dyDescent="0.3">
      <c r="A4661" s="1">
        <v>45114</v>
      </c>
      <c r="B4661" s="2">
        <v>45114</v>
      </c>
      <c r="C4661" cm="1">
        <f t="array" ref="C4661">_xll.BDP($H$1&amp;" @BVAL Corp","YAS_MOD_DUR","SETTLE_DT",B4661)</f>
        <v>10.412389425256364</v>
      </c>
    </row>
    <row r="4662" spans="1:3" x14ac:dyDescent="0.3">
      <c r="A4662" s="1">
        <v>45115</v>
      </c>
      <c r="B4662" s="2">
        <v>45115</v>
      </c>
      <c r="C4662" cm="1">
        <f t="array" ref="C4662">_xll.BDP($H$1&amp;" @BVAL Corp","YAS_MOD_DUR","SETTLE_DT",B4662)</f>
        <v>10.409616604363586</v>
      </c>
    </row>
    <row r="4663" spans="1:3" x14ac:dyDescent="0.3">
      <c r="A4663" s="1">
        <v>45116</v>
      </c>
      <c r="B4663" s="2">
        <v>45116</v>
      </c>
      <c r="C4663" cm="1">
        <f t="array" ref="C4663">_xll.BDP($H$1&amp;" @BVAL Corp","YAS_MOD_DUR","SETTLE_DT",B4663)</f>
        <v>10.406843509698769</v>
      </c>
    </row>
    <row r="4664" spans="1:3" x14ac:dyDescent="0.3">
      <c r="A4664" s="1">
        <v>45117</v>
      </c>
      <c r="B4664" s="2">
        <v>45117</v>
      </c>
      <c r="C4664" cm="1">
        <f t="array" ref="C4664">_xll.BDP($H$1&amp;" @BVAL Corp","YAS_MOD_DUR","SETTLE_DT",B4664)</f>
        <v>10.325999271278707</v>
      </c>
    </row>
    <row r="4665" spans="1:3" x14ac:dyDescent="0.3">
      <c r="A4665" s="1">
        <v>45118</v>
      </c>
      <c r="B4665" s="2">
        <v>45118</v>
      </c>
      <c r="C4665" cm="1">
        <f t="array" ref="C4665">_xll.BDP($H$1&amp;" @BVAL Corp","YAS_MOD_DUR","SETTLE_DT",B4665)</f>
        <v>10.299693023605245</v>
      </c>
    </row>
    <row r="4666" spans="1:3" x14ac:dyDescent="0.3">
      <c r="A4666" s="1">
        <v>45119</v>
      </c>
      <c r="B4666" s="2">
        <v>45119</v>
      </c>
      <c r="C4666" cm="1">
        <f t="array" ref="C4666">_xll.BDP($H$1&amp;" @BVAL Corp","YAS_MOD_DUR","SETTLE_DT",B4666)</f>
        <v>10.302683692454707</v>
      </c>
    </row>
    <row r="4667" spans="1:3" x14ac:dyDescent="0.3">
      <c r="A4667" s="1">
        <v>45120</v>
      </c>
      <c r="B4667" s="2">
        <v>45120</v>
      </c>
      <c r="C4667" cm="1">
        <f t="array" ref="C4667">_xll.BDP($H$1&amp;" @BVAL Corp","YAS_MOD_DUR","SETTLE_DT",B4667)</f>
        <v>10.331921912135114</v>
      </c>
    </row>
    <row r="4668" spans="1:3" x14ac:dyDescent="0.3">
      <c r="A4668" s="1">
        <v>45121</v>
      </c>
      <c r="B4668" s="2">
        <v>45121</v>
      </c>
      <c r="C4668" cm="1">
        <f t="array" ref="C4668">_xll.BDP($H$1&amp;" @BVAL Corp","YAS_MOD_DUR","SETTLE_DT",B4668)</f>
        <v>10.393266269667981</v>
      </c>
    </row>
    <row r="4669" spans="1:3" x14ac:dyDescent="0.3">
      <c r="A4669" s="1">
        <v>45122</v>
      </c>
      <c r="B4669" s="2">
        <v>45122</v>
      </c>
      <c r="C4669" cm="1">
        <f t="array" ref="C4669">_xll.BDP($H$1&amp;" @BVAL Corp","YAS_MOD_DUR","SETTLE_DT",B4669)</f>
        <v>10.39049154102652</v>
      </c>
    </row>
    <row r="4670" spans="1:3" x14ac:dyDescent="0.3">
      <c r="A4670" s="1">
        <v>45123</v>
      </c>
      <c r="B4670" s="2">
        <v>45123</v>
      </c>
      <c r="C4670" cm="1">
        <f t="array" ref="C4670">_xll.BDP($H$1&amp;" @BVAL Corp","YAS_MOD_DUR","SETTLE_DT",B4670)</f>
        <v>10.387716537886135</v>
      </c>
    </row>
    <row r="4671" spans="1:3" x14ac:dyDescent="0.3">
      <c r="A4671" s="1">
        <v>45124</v>
      </c>
      <c r="B4671" s="2">
        <v>45124</v>
      </c>
      <c r="C4671" cm="1">
        <f t="array" ref="C4671">_xll.BDP($H$1&amp;" @BVAL Corp","YAS_MOD_DUR","SETTLE_DT",B4671)</f>
        <v>10.539562015223092</v>
      </c>
    </row>
    <row r="4672" spans="1:3" x14ac:dyDescent="0.3">
      <c r="A4672" s="1">
        <v>45125</v>
      </c>
      <c r="B4672" s="2">
        <v>45125</v>
      </c>
      <c r="C4672" cm="1">
        <f t="array" ref="C4672">_xll.BDP($H$1&amp;" @BVAL Corp","YAS_MOD_DUR","SETTLE_DT",B4672)</f>
        <v>10.549706880001315</v>
      </c>
    </row>
    <row r="4673" spans="1:3" x14ac:dyDescent="0.3">
      <c r="A4673" s="1">
        <v>45126</v>
      </c>
      <c r="B4673" s="2">
        <v>45126</v>
      </c>
      <c r="C4673" cm="1">
        <f t="array" ref="C4673">_xll.BDP($H$1&amp;" @BVAL Corp","YAS_MOD_DUR","SETTLE_DT",B4673)</f>
        <v>10.553330590914564</v>
      </c>
    </row>
    <row r="4674" spans="1:3" x14ac:dyDescent="0.3">
      <c r="A4674" s="1">
        <v>45127</v>
      </c>
      <c r="B4674" s="2">
        <v>45127</v>
      </c>
      <c r="C4674" cm="1">
        <f t="array" ref="C4674">_xll.BDP($H$1&amp;" @BVAL Corp","YAS_MOD_DUR","SETTLE_DT",B4674)</f>
        <v>10.59239901603984</v>
      </c>
    </row>
    <row r="4675" spans="1:3" x14ac:dyDescent="0.3">
      <c r="A4675" s="1">
        <v>45128</v>
      </c>
      <c r="B4675" s="2">
        <v>45128</v>
      </c>
      <c r="C4675" cm="1">
        <f t="array" ref="C4675">_xll.BDP($H$1&amp;" @BVAL Corp","YAS_MOD_DUR","SETTLE_DT",B4675)</f>
        <v>10.62265546220995</v>
      </c>
    </row>
    <row r="4676" spans="1:3" x14ac:dyDescent="0.3">
      <c r="A4676" s="1">
        <v>45129</v>
      </c>
      <c r="B4676" s="2">
        <v>45129</v>
      </c>
      <c r="C4676" cm="1">
        <f t="array" ref="C4676">_xll.BDP($H$1&amp;" @BVAL Corp","YAS_MOD_DUR","SETTLE_DT",B4676)</f>
        <v>10.619888759891943</v>
      </c>
    </row>
    <row r="4677" spans="1:3" x14ac:dyDescent="0.3">
      <c r="A4677" s="1">
        <v>45130</v>
      </c>
      <c r="B4677" s="2">
        <v>45130</v>
      </c>
      <c r="C4677" cm="1">
        <f t="array" ref="C4677">_xll.BDP($H$1&amp;" @BVAL Corp","YAS_MOD_DUR","SETTLE_DT",B4677)</f>
        <v>10.617121813365809</v>
      </c>
    </row>
    <row r="4678" spans="1:3" x14ac:dyDescent="0.3">
      <c r="A4678" s="1">
        <v>45131</v>
      </c>
      <c r="B4678" s="2">
        <v>45131</v>
      </c>
      <c r="C4678" cm="1">
        <f t="array" ref="C4678">_xll.BDP($H$1&amp;" @BVAL Corp","YAS_MOD_DUR","SETTLE_DT",B4678)</f>
        <v>10.559567427729846</v>
      </c>
    </row>
    <row r="4679" spans="1:3" x14ac:dyDescent="0.3">
      <c r="A4679" s="1">
        <v>45132</v>
      </c>
      <c r="B4679" s="2">
        <v>45132</v>
      </c>
      <c r="C4679" cm="1">
        <f t="array" ref="C4679">_xll.BDP($H$1&amp;" @BVAL Corp","YAS_MOD_DUR","SETTLE_DT",B4679)</f>
        <v>10.564902217101576</v>
      </c>
    </row>
    <row r="4680" spans="1:3" x14ac:dyDescent="0.3">
      <c r="A4680" s="1">
        <v>45133</v>
      </c>
      <c r="B4680" s="2">
        <v>45133</v>
      </c>
      <c r="C4680" cm="1">
        <f t="array" ref="C4680">_xll.BDP($H$1&amp;" @BVAL Corp","YAS_MOD_DUR","SETTLE_DT",B4680)</f>
        <v>10.564748422019889</v>
      </c>
    </row>
    <row r="4681" spans="1:3" x14ac:dyDescent="0.3">
      <c r="A4681" s="1">
        <v>45134</v>
      </c>
      <c r="B4681" s="2">
        <v>45134</v>
      </c>
      <c r="C4681" cm="1">
        <f t="array" ref="C4681">_xll.BDP($H$1&amp;" @BVAL Corp","YAS_MOD_DUR","SETTLE_DT",B4681)</f>
        <v>10.550065611594981</v>
      </c>
    </row>
    <row r="4682" spans="1:3" x14ac:dyDescent="0.3">
      <c r="A4682" s="1">
        <v>45135</v>
      </c>
      <c r="B4682" s="2">
        <v>45135</v>
      </c>
      <c r="C4682" cm="1">
        <f t="array" ref="C4682">_xll.BDP($H$1&amp;" @BVAL Corp","YAS_MOD_DUR","SETTLE_DT",B4682)</f>
        <v>10.557794650859115</v>
      </c>
    </row>
    <row r="4683" spans="1:3" x14ac:dyDescent="0.3">
      <c r="A4683" s="1">
        <v>45136</v>
      </c>
      <c r="B4683" s="2">
        <v>45136</v>
      </c>
      <c r="C4683" cm="1">
        <f t="array" ref="C4683">_xll.BDP($H$1&amp;" @BVAL Corp","YAS_MOD_DUR","SETTLE_DT",B4683)</f>
        <v>10.555024322038237</v>
      </c>
    </row>
    <row r="4684" spans="1:3" x14ac:dyDescent="0.3">
      <c r="A4684" s="1">
        <v>45137</v>
      </c>
      <c r="B4684" s="2">
        <v>45137</v>
      </c>
      <c r="C4684" cm="1">
        <f t="array" ref="C4684">_xll.BDP($H$1&amp;" @BVAL Corp","YAS_MOD_DUR","SETTLE_DT",B4684)</f>
        <v>10.552253742767817</v>
      </c>
    </row>
    <row r="4685" spans="1:3" x14ac:dyDescent="0.3">
      <c r="A4685" s="1">
        <v>45138</v>
      </c>
      <c r="B4685" s="2">
        <v>45138</v>
      </c>
      <c r="C4685" cm="1">
        <f t="array" ref="C4685">_xll.BDP($H$1&amp;" @BVAL Corp","YAS_MOD_DUR","SETTLE_DT",B4685)</f>
        <v>10.53352431407466</v>
      </c>
    </row>
    <row r="4686" spans="1:3" x14ac:dyDescent="0.3">
      <c r="A4686" s="1">
        <v>45139</v>
      </c>
      <c r="B4686" s="2">
        <v>45139</v>
      </c>
      <c r="C4686" cm="1">
        <f t="array" ref="C4686">_xll.BDP($H$1&amp;" @BVAL Corp","YAS_MOD_DUR","SETTLE_DT",B4686)</f>
        <v>10.555635447618824</v>
      </c>
    </row>
    <row r="4687" spans="1:3" x14ac:dyDescent="0.3">
      <c r="A4687" s="1">
        <v>45140</v>
      </c>
      <c r="B4687" s="2">
        <v>45140</v>
      </c>
      <c r="C4687" cm="1">
        <f t="array" ref="C4687">_xll.BDP($H$1&amp;" @BVAL Corp","YAS_MOD_DUR","SETTLE_DT",B4687)</f>
        <v>10.58378784345536</v>
      </c>
    </row>
    <row r="4688" spans="1:3" x14ac:dyDescent="0.3">
      <c r="A4688" s="1">
        <v>45141</v>
      </c>
      <c r="B4688" s="2">
        <v>45141</v>
      </c>
      <c r="C4688" cm="1">
        <f t="array" ref="C4688">_xll.BDP($H$1&amp;" @BVAL Corp","YAS_MOD_DUR","SETTLE_DT",B4688)</f>
        <v>10.540150267271764</v>
      </c>
    </row>
    <row r="4689" spans="1:3" x14ac:dyDescent="0.3">
      <c r="A4689" s="1">
        <v>45142</v>
      </c>
      <c r="B4689" s="2">
        <v>45142</v>
      </c>
      <c r="C4689" cm="1">
        <f t="array" ref="C4689">_xll.BDP($H$1&amp;" @BVAL Corp","YAS_MOD_DUR","SETTLE_DT",B4689)</f>
        <v>10.484854546188737</v>
      </c>
    </row>
    <row r="4690" spans="1:3" x14ac:dyDescent="0.3">
      <c r="A4690" s="1">
        <v>45143</v>
      </c>
      <c r="B4690" s="2">
        <v>45143</v>
      </c>
      <c r="C4690" cm="1">
        <f t="array" ref="C4690">_xll.BDP($H$1&amp;" @BVAL Corp","YAS_MOD_DUR","SETTLE_DT",B4690)</f>
        <v>10.482080335778873</v>
      </c>
    </row>
    <row r="4691" spans="1:3" x14ac:dyDescent="0.3">
      <c r="A4691" s="1">
        <v>45144</v>
      </c>
      <c r="B4691" s="2">
        <v>45144</v>
      </c>
      <c r="C4691" cm="1">
        <f t="array" ref="C4691">_xll.BDP($H$1&amp;" @BVAL Corp","YAS_MOD_DUR","SETTLE_DT",B4691)</f>
        <v>10.479305867328456</v>
      </c>
    </row>
    <row r="4692" spans="1:3" x14ac:dyDescent="0.3">
      <c r="A4692" s="1">
        <v>45145</v>
      </c>
      <c r="B4692" s="2">
        <v>45145</v>
      </c>
      <c r="C4692" cm="1">
        <f t="array" ref="C4692">_xll.BDP($H$1&amp;" @BVAL Corp","YAS_MOD_DUR","SETTLE_DT",B4692)</f>
        <v>10.403203829089486</v>
      </c>
    </row>
    <row r="4693" spans="1:3" x14ac:dyDescent="0.3">
      <c r="A4693" s="1">
        <v>45146</v>
      </c>
      <c r="B4693" s="2">
        <v>45146</v>
      </c>
      <c r="C4693" cm="1">
        <f t="array" ref="C4693">_xll.BDP($H$1&amp;" @BVAL Corp","YAS_MOD_DUR","SETTLE_DT",B4693)</f>
        <v>10.463436825986566</v>
      </c>
    </row>
    <row r="4694" spans="1:3" x14ac:dyDescent="0.3">
      <c r="A4694" s="1">
        <v>45147</v>
      </c>
      <c r="B4694" s="2">
        <v>45147</v>
      </c>
      <c r="C4694" cm="1">
        <f t="array" ref="C4694">_xll.BDP($H$1&amp;" @BVAL Corp","YAS_MOD_DUR","SETTLE_DT",B4694)</f>
        <v>10.425544558444013</v>
      </c>
    </row>
    <row r="4695" spans="1:3" x14ac:dyDescent="0.3">
      <c r="A4695" s="1">
        <v>45148</v>
      </c>
      <c r="B4695" s="2">
        <v>45148</v>
      </c>
      <c r="C4695" cm="1">
        <f t="array" ref="C4695">_xll.BDP($H$1&amp;" @BVAL Corp","YAS_MOD_DUR","SETTLE_DT",B4695)</f>
        <v>10.464693401576991</v>
      </c>
    </row>
    <row r="4696" spans="1:3" x14ac:dyDescent="0.3">
      <c r="A4696" s="1">
        <v>45149</v>
      </c>
      <c r="B4696" s="2">
        <v>45149</v>
      </c>
      <c r="C4696" cm="1">
        <f t="array" ref="C4696">_xll.BDP($H$1&amp;" @BVAL Corp","YAS_MOD_DUR","SETTLE_DT",B4696)</f>
        <v>10.473308408947974</v>
      </c>
    </row>
    <row r="4697" spans="1:3" x14ac:dyDescent="0.3">
      <c r="A4697" s="1">
        <v>45150</v>
      </c>
      <c r="B4697" s="2">
        <v>45150</v>
      </c>
      <c r="C4697" cm="1">
        <f t="array" ref="C4697">_xll.BDP($H$1&amp;" @BVAL Corp","YAS_MOD_DUR","SETTLE_DT",B4697)</f>
        <v>10.470532727155108</v>
      </c>
    </row>
    <row r="4698" spans="1:3" x14ac:dyDescent="0.3">
      <c r="A4698" s="1">
        <v>45151</v>
      </c>
      <c r="B4698" s="2">
        <v>45151</v>
      </c>
      <c r="C4698" cm="1">
        <f t="array" ref="C4698">_xll.BDP($H$1&amp;" @BVAL Corp","YAS_MOD_DUR","SETTLE_DT",B4698)</f>
        <v>10.467756787568661</v>
      </c>
    </row>
    <row r="4699" spans="1:3" x14ac:dyDescent="0.3">
      <c r="A4699" s="1">
        <v>45152</v>
      </c>
      <c r="B4699" s="2">
        <v>45152</v>
      </c>
      <c r="C4699" cm="1">
        <f t="array" ref="C4699">_xll.BDP($H$1&amp;" @BVAL Corp","YAS_MOD_DUR","SETTLE_DT",B4699)</f>
        <v>10.441626659079427</v>
      </c>
    </row>
    <row r="4700" spans="1:3" x14ac:dyDescent="0.3">
      <c r="A4700" s="1">
        <v>45153</v>
      </c>
      <c r="B4700" s="2">
        <v>45153</v>
      </c>
      <c r="C4700" cm="1">
        <f t="array" ref="C4700">_xll.BDP($H$1&amp;" @BVAL Corp","YAS_MOD_DUR","SETTLE_DT",B4700)</f>
        <v>10.434360449365462</v>
      </c>
    </row>
    <row r="4701" spans="1:3" x14ac:dyDescent="0.3">
      <c r="A4701" s="1">
        <v>45154</v>
      </c>
      <c r="B4701" s="2">
        <v>45154</v>
      </c>
      <c r="C4701" cm="1">
        <f t="array" ref="C4701">_xll.BDP($H$1&amp;" @BVAL Corp","YAS_MOD_DUR","SETTLE_DT",B4701)</f>
        <v>10.400529120609264</v>
      </c>
    </row>
    <row r="4702" spans="1:3" x14ac:dyDescent="0.3">
      <c r="A4702" s="1">
        <v>45155</v>
      </c>
      <c r="B4702" s="2">
        <v>45155</v>
      </c>
      <c r="C4702" cm="1">
        <f t="array" ref="C4702">_xll.BDP($H$1&amp;" @BVAL Corp","YAS_MOD_DUR","SETTLE_DT",B4702)</f>
        <v>10.344811939511141</v>
      </c>
    </row>
    <row r="4703" spans="1:3" x14ac:dyDescent="0.3">
      <c r="A4703" s="1">
        <v>45156</v>
      </c>
      <c r="B4703" s="2">
        <v>45156</v>
      </c>
      <c r="C4703" cm="1">
        <f t="array" ref="C4703">_xll.BDP($H$1&amp;" @BVAL Corp","YAS_MOD_DUR","SETTLE_DT",B4703)</f>
        <v>10.309937622925128</v>
      </c>
    </row>
    <row r="4704" spans="1:3" x14ac:dyDescent="0.3">
      <c r="A4704" s="1">
        <v>45157</v>
      </c>
      <c r="B4704" s="2">
        <v>45157</v>
      </c>
      <c r="C4704" cm="1">
        <f t="array" ref="C4704">_xll.BDP($H$1&amp;" @BVAL Corp","YAS_MOD_DUR","SETTLE_DT",B4704)</f>
        <v>10.307153966047174</v>
      </c>
    </row>
    <row r="4705" spans="1:3" x14ac:dyDescent="0.3">
      <c r="A4705" s="1">
        <v>45158</v>
      </c>
      <c r="B4705" s="2">
        <v>45158</v>
      </c>
      <c r="C4705" cm="1">
        <f t="array" ref="C4705">_xll.BDP($H$1&amp;" @BVAL Corp","YAS_MOD_DUR","SETTLE_DT",B4705)</f>
        <v>10.304370032243488</v>
      </c>
    </row>
    <row r="4706" spans="1:3" x14ac:dyDescent="0.3">
      <c r="A4706" s="1">
        <v>45159</v>
      </c>
      <c r="B4706" s="2">
        <v>45159</v>
      </c>
      <c r="C4706" cm="1">
        <f t="array" ref="C4706">_xll.BDP($H$1&amp;" @BVAL Corp","YAS_MOD_DUR","SETTLE_DT",B4706)</f>
        <v>10.271120098096139</v>
      </c>
    </row>
    <row r="4707" spans="1:3" x14ac:dyDescent="0.3">
      <c r="A4707" s="1">
        <v>45160</v>
      </c>
      <c r="B4707" s="2">
        <v>45160</v>
      </c>
      <c r="C4707" cm="1">
        <f t="array" ref="C4707">_xll.BDP($H$1&amp;" @BVAL Corp","YAS_MOD_DUR","SETTLE_DT",B4707)</f>
        <v>10.249624721441657</v>
      </c>
    </row>
    <row r="4708" spans="1:3" x14ac:dyDescent="0.3">
      <c r="A4708" s="1">
        <v>45161</v>
      </c>
      <c r="B4708" s="2">
        <v>45161</v>
      </c>
      <c r="C4708" cm="1">
        <f t="array" ref="C4708">_xll.BDP($H$1&amp;" @BVAL Corp","YAS_MOD_DUR","SETTLE_DT",B4708)</f>
        <v>10.20127096049316</v>
      </c>
    </row>
    <row r="4709" spans="1:3" x14ac:dyDescent="0.3">
      <c r="A4709" s="1">
        <v>45162</v>
      </c>
      <c r="B4709" s="2">
        <v>45162</v>
      </c>
      <c r="C4709" cm="1">
        <f t="array" ref="C4709">_xll.BDP($H$1&amp;" @BVAL Corp","YAS_MOD_DUR","SETTLE_DT",B4709)</f>
        <v>10.20477234232791</v>
      </c>
    </row>
    <row r="4710" spans="1:3" x14ac:dyDescent="0.3">
      <c r="A4710" s="1">
        <v>45163</v>
      </c>
      <c r="B4710" s="2">
        <v>45163</v>
      </c>
      <c r="C4710" cm="1">
        <f t="array" ref="C4710">_xll.BDP($H$1&amp;" @BVAL Corp","YAS_MOD_DUR","SETTLE_DT",B4710)</f>
        <v>10.283386235030266</v>
      </c>
    </row>
    <row r="4711" spans="1:3" x14ac:dyDescent="0.3">
      <c r="A4711" s="1">
        <v>45164</v>
      </c>
      <c r="B4711" s="2">
        <v>45164</v>
      </c>
      <c r="C4711" cm="1">
        <f t="array" ref="C4711">_xll.BDP($H$1&amp;" @BVAL Corp","YAS_MOD_DUR","SETTLE_DT",B4711)</f>
        <v>10.666323165894932</v>
      </c>
    </row>
    <row r="4712" spans="1:3" x14ac:dyDescent="0.3">
      <c r="A4712" s="1">
        <v>45165</v>
      </c>
      <c r="B4712" s="2">
        <v>45165</v>
      </c>
      <c r="C4712" cm="1">
        <f t="array" ref="C4712">_xll.BDP($H$1&amp;" @BVAL Corp","YAS_MOD_DUR","SETTLE_DT",B4712)</f>
        <v>10.663583819006336</v>
      </c>
    </row>
    <row r="4713" spans="1:3" x14ac:dyDescent="0.3">
      <c r="A4713" s="1">
        <v>45166</v>
      </c>
      <c r="B4713" s="2">
        <v>45166</v>
      </c>
      <c r="C4713" cm="1">
        <f t="array" ref="C4713">_xll.BDP($H$1&amp;" @BVAL Corp","YAS_MOD_DUR","SETTLE_DT",B4713)</f>
        <v>10.618111889416264</v>
      </c>
    </row>
    <row r="4714" spans="1:3" x14ac:dyDescent="0.3">
      <c r="A4714" s="1">
        <v>45167</v>
      </c>
      <c r="B4714" s="2">
        <v>45167</v>
      </c>
      <c r="C4714" cm="1">
        <f t="array" ref="C4714">_xll.BDP($H$1&amp;" @BVAL Corp","YAS_MOD_DUR","SETTLE_DT",B4714)</f>
        <v>10.584441128641487</v>
      </c>
    </row>
    <row r="4715" spans="1:3" x14ac:dyDescent="0.3">
      <c r="A4715" s="1">
        <v>45168</v>
      </c>
      <c r="B4715" s="2">
        <v>45168</v>
      </c>
      <c r="C4715" cm="1">
        <f t="array" ref="C4715">_xll.BDP($H$1&amp;" @BVAL Corp","YAS_MOD_DUR","SETTLE_DT",B4715)</f>
        <v>10.59888192628266</v>
      </c>
    </row>
    <row r="4716" spans="1:3" x14ac:dyDescent="0.3">
      <c r="A4716" s="1">
        <v>45169</v>
      </c>
      <c r="B4716" s="2">
        <v>45169</v>
      </c>
      <c r="C4716" cm="1">
        <f t="array" ref="C4716">_xll.BDP($H$1&amp;" @BVAL Corp","YAS_MOD_DUR","SETTLE_DT",B4716)</f>
        <v>10.656202822536128</v>
      </c>
    </row>
    <row r="4717" spans="1:3" x14ac:dyDescent="0.3">
      <c r="A4717" s="1">
        <v>45170</v>
      </c>
      <c r="B4717" s="2">
        <v>45170</v>
      </c>
      <c r="C4717" cm="1">
        <f t="array" ref="C4717">_xll.BDP($H$1&amp;" @BVAL Corp","YAS_MOD_DUR","SETTLE_DT",B4717)</f>
        <v>10.717204901642317</v>
      </c>
    </row>
    <row r="4718" spans="1:3" x14ac:dyDescent="0.3">
      <c r="A4718" s="1">
        <v>45171</v>
      </c>
      <c r="B4718" s="2">
        <v>45171</v>
      </c>
      <c r="C4718" cm="1">
        <f t="array" ref="C4718">_xll.BDP($H$1&amp;" @BVAL Corp","YAS_MOD_DUR","SETTLE_DT",B4718)</f>
        <v>10.714465805865284</v>
      </c>
    </row>
    <row r="4719" spans="1:3" x14ac:dyDescent="0.3">
      <c r="A4719" s="1">
        <v>45172</v>
      </c>
      <c r="B4719" s="2">
        <v>45172</v>
      </c>
      <c r="C4719" cm="1">
        <f t="array" ref="C4719">_xll.BDP($H$1&amp;" @BVAL Corp","YAS_MOD_DUR","SETTLE_DT",B4719)</f>
        <v>10.711726462739197</v>
      </c>
    </row>
    <row r="4720" spans="1:3" x14ac:dyDescent="0.3">
      <c r="A4720" s="1">
        <v>45173</v>
      </c>
      <c r="B4720" s="2">
        <v>45173</v>
      </c>
      <c r="C4720" cm="1">
        <f t="array" ref="C4720">_xll.BDP($H$1&amp;" @BVAL Corp","YAS_MOD_DUR","SETTLE_DT",B4720)</f>
        <v>10.708986872179162</v>
      </c>
    </row>
    <row r="4721" spans="1:3" x14ac:dyDescent="0.3">
      <c r="A4721" s="1">
        <v>45174</v>
      </c>
      <c r="B4721" s="2">
        <v>45174</v>
      </c>
      <c r="C4721" cm="1">
        <f t="array" ref="C4721">_xll.BDP($H$1&amp;" @BVAL Corp","YAS_MOD_DUR","SETTLE_DT",B4721)</f>
        <v>10.729688872029568</v>
      </c>
    </row>
    <row r="4722" spans="1:3" x14ac:dyDescent="0.3">
      <c r="A4722" s="1">
        <v>45175</v>
      </c>
      <c r="B4722" s="2">
        <v>45175</v>
      </c>
      <c r="C4722" cm="1">
        <f t="array" ref="C4722">_xll.BDP($H$1&amp;" @BVAL Corp","YAS_MOD_DUR","SETTLE_DT",B4722)</f>
        <v>10.701221137400269</v>
      </c>
    </row>
    <row r="4723" spans="1:3" x14ac:dyDescent="0.3">
      <c r="A4723" s="1">
        <v>45176</v>
      </c>
      <c r="B4723" s="2">
        <v>45176</v>
      </c>
      <c r="C4723" cm="1">
        <f t="array" ref="C4723">_xll.BDP($H$1&amp;" @BVAL Corp","YAS_MOD_DUR","SETTLE_DT",B4723)</f>
        <v>10.631437376929846</v>
      </c>
    </row>
    <row r="4724" spans="1:3" x14ac:dyDescent="0.3">
      <c r="A4724" s="1">
        <v>45177</v>
      </c>
      <c r="B4724" s="2">
        <v>45177</v>
      </c>
      <c r="C4724" cm="1">
        <f t="array" ref="C4724">_xll.BDP($H$1&amp;" @BVAL Corp","YAS_MOD_DUR","SETTLE_DT",B4724)</f>
        <v>10.568855522235246</v>
      </c>
    </row>
    <row r="4725" spans="1:3" x14ac:dyDescent="0.3">
      <c r="A4725" s="1">
        <v>45178</v>
      </c>
      <c r="B4725" s="2">
        <v>45178</v>
      </c>
      <c r="C4725" cm="1">
        <f t="array" ref="C4725">_xll.BDP($H$1&amp;" @BVAL Corp","YAS_MOD_DUR","SETTLE_DT",B4725)</f>
        <v>10.566111604301993</v>
      </c>
    </row>
    <row r="4726" spans="1:3" x14ac:dyDescent="0.3">
      <c r="A4726" s="1">
        <v>45179</v>
      </c>
      <c r="B4726" s="2">
        <v>45179</v>
      </c>
      <c r="C4726" cm="1">
        <f t="array" ref="C4726">_xll.BDP($H$1&amp;" @BVAL Corp","YAS_MOD_DUR","SETTLE_DT",B4726)</f>
        <v>10.563367422371394</v>
      </c>
    </row>
    <row r="4727" spans="1:3" x14ac:dyDescent="0.3">
      <c r="A4727" s="1">
        <v>45180</v>
      </c>
      <c r="B4727" s="2">
        <v>45180</v>
      </c>
      <c r="C4727" cm="1">
        <f t="array" ref="C4727">_xll.BDP($H$1&amp;" @BVAL Corp","YAS_MOD_DUR","SETTLE_DT",B4727)</f>
        <v>10.566990712298114</v>
      </c>
    </row>
    <row r="4728" spans="1:3" x14ac:dyDescent="0.3">
      <c r="A4728" s="1">
        <v>45181</v>
      </c>
      <c r="B4728" s="2">
        <v>45181</v>
      </c>
      <c r="C4728" cm="1">
        <f t="array" ref="C4728">_xll.BDP($H$1&amp;" @BVAL Corp","YAS_MOD_DUR","SETTLE_DT",B4728)</f>
        <v>10.567180517452211</v>
      </c>
    </row>
    <row r="4729" spans="1:3" x14ac:dyDescent="0.3">
      <c r="A4729" s="1">
        <v>45182</v>
      </c>
      <c r="B4729" s="2">
        <v>45182</v>
      </c>
      <c r="C4729" cm="1">
        <f t="array" ref="C4729">_xll.BDP($H$1&amp;" @BVAL Corp","YAS_MOD_DUR","SETTLE_DT",B4729)</f>
        <v>10.520440535203173</v>
      </c>
    </row>
    <row r="4730" spans="1:3" x14ac:dyDescent="0.3">
      <c r="A4730" s="1">
        <v>45183</v>
      </c>
      <c r="B4730" s="2">
        <v>45183</v>
      </c>
      <c r="C4730" cm="1">
        <f t="array" ref="C4730">_xll.BDP($H$1&amp;" @BVAL Corp","YAS_MOD_DUR","SETTLE_DT",B4730)</f>
        <v>10.514733082515447</v>
      </c>
    </row>
    <row r="4731" spans="1:3" x14ac:dyDescent="0.3">
      <c r="A4731" s="1">
        <v>45184</v>
      </c>
      <c r="B4731" s="2">
        <v>45184</v>
      </c>
      <c r="C4731" cm="1">
        <f t="array" ref="C4731">_xll.BDP($H$1&amp;" @BVAL Corp","YAS_MOD_DUR","SETTLE_DT",B4731)</f>
        <v>10.539540432093279</v>
      </c>
    </row>
    <row r="4732" spans="1:3" x14ac:dyDescent="0.3">
      <c r="A4732" s="1">
        <v>45185</v>
      </c>
      <c r="B4732" s="2">
        <v>45185</v>
      </c>
      <c r="C4732" cm="1">
        <f t="array" ref="C4732">_xll.BDP($H$1&amp;" @BVAL Corp","YAS_MOD_DUR","SETTLE_DT",B4732)</f>
        <v>10.536794426394843</v>
      </c>
    </row>
    <row r="4733" spans="1:3" x14ac:dyDescent="0.3">
      <c r="A4733" s="1">
        <v>45186</v>
      </c>
      <c r="B4733" s="2">
        <v>45186</v>
      </c>
      <c r="C4733" cm="1">
        <f t="array" ref="C4733">_xll.BDP($H$1&amp;" @BVAL Corp","YAS_MOD_DUR","SETTLE_DT",B4733)</f>
        <v>10.53404815476795</v>
      </c>
    </row>
    <row r="4734" spans="1:3" x14ac:dyDescent="0.3">
      <c r="A4734" s="1">
        <v>45187</v>
      </c>
      <c r="B4734" s="2">
        <v>45187</v>
      </c>
      <c r="C4734" cm="1">
        <f t="array" ref="C4734">_xll.BDP($H$1&amp;" @BVAL Corp","YAS_MOD_DUR","SETTLE_DT",B4734)</f>
        <v>10.587577257467116</v>
      </c>
    </row>
    <row r="4735" spans="1:3" x14ac:dyDescent="0.3">
      <c r="A4735" s="1">
        <v>45188</v>
      </c>
      <c r="B4735" s="2">
        <v>45188</v>
      </c>
      <c r="C4735" cm="1">
        <f t="array" ref="C4735">_xll.BDP($H$1&amp;" @BVAL Corp","YAS_MOD_DUR","SETTLE_DT",B4735)</f>
        <v>10.55948595261782</v>
      </c>
    </row>
    <row r="4736" spans="1:3" x14ac:dyDescent="0.3">
      <c r="A4736" s="1">
        <v>45189</v>
      </c>
      <c r="B4736" s="2">
        <v>45189</v>
      </c>
      <c r="C4736" cm="1">
        <f t="array" ref="C4736">_xll.BDP($H$1&amp;" @BVAL Corp","YAS_MOD_DUR","SETTLE_DT",B4736)</f>
        <v>10.568615591927747</v>
      </c>
    </row>
    <row r="4737" spans="1:3" x14ac:dyDescent="0.3">
      <c r="A4737" s="1">
        <v>45190</v>
      </c>
      <c r="B4737" s="2">
        <v>45190</v>
      </c>
      <c r="C4737" cm="1">
        <f t="array" ref="C4737">_xll.BDP($H$1&amp;" @BVAL Corp","YAS_MOD_DUR","SETTLE_DT",B4737)</f>
        <v>10.579747568927775</v>
      </c>
    </row>
    <row r="4738" spans="1:3" x14ac:dyDescent="0.3">
      <c r="A4738" s="1">
        <v>45191</v>
      </c>
      <c r="B4738" s="2">
        <v>45191</v>
      </c>
      <c r="C4738" cm="1">
        <f t="array" ref="C4738">_xll.BDP($H$1&amp;" @BVAL Corp","YAS_MOD_DUR","SETTLE_DT",B4738)</f>
        <v>10.6308167523013</v>
      </c>
    </row>
    <row r="4739" spans="1:3" x14ac:dyDescent="0.3">
      <c r="A4739" s="1">
        <v>45192</v>
      </c>
      <c r="B4739" s="2">
        <v>45192</v>
      </c>
      <c r="C4739" cm="1">
        <f t="array" ref="C4739">_xll.BDP($H$1&amp;" @BVAL Corp","YAS_MOD_DUR","SETTLE_DT",B4739)</f>
        <v>10.628071680108246</v>
      </c>
    </row>
    <row r="4740" spans="1:3" x14ac:dyDescent="0.3">
      <c r="A4740" s="1">
        <v>45193</v>
      </c>
      <c r="B4740" s="2">
        <v>45193</v>
      </c>
      <c r="C4740" cm="1">
        <f t="array" ref="C4740">_xll.BDP($H$1&amp;" @BVAL Corp","YAS_MOD_DUR","SETTLE_DT",B4740)</f>
        <v>10.625326355214092</v>
      </c>
    </row>
    <row r="4741" spans="1:3" x14ac:dyDescent="0.3">
      <c r="A4741" s="1">
        <v>45194</v>
      </c>
      <c r="B4741" s="2">
        <v>45194</v>
      </c>
      <c r="C4741" cm="1">
        <f t="array" ref="C4741">_xll.BDP($H$1&amp;" @BVAL Corp","YAS_MOD_DUR","SETTLE_DT",B4741)</f>
        <v>10.535003018381406</v>
      </c>
    </row>
    <row r="4742" spans="1:3" x14ac:dyDescent="0.3">
      <c r="A4742" s="1">
        <v>45195</v>
      </c>
      <c r="B4742" s="2">
        <v>45195</v>
      </c>
      <c r="C4742" cm="1">
        <f t="array" ref="C4742">_xll.BDP($H$1&amp;" @BVAL Corp","YAS_MOD_DUR","SETTLE_DT",B4742)</f>
        <v>10.542977079119845</v>
      </c>
    </row>
    <row r="4743" spans="1:3" x14ac:dyDescent="0.3">
      <c r="A4743" s="1">
        <v>45196</v>
      </c>
      <c r="B4743" s="2">
        <v>45196</v>
      </c>
      <c r="C4743" cm="1">
        <f t="array" ref="C4743">_xll.BDP($H$1&amp;" @BVAL Corp","YAS_MOD_DUR","SETTLE_DT",B4743)</f>
        <v>10.478571256859043</v>
      </c>
    </row>
    <row r="4744" spans="1:3" x14ac:dyDescent="0.3">
      <c r="A4744" s="1">
        <v>45197</v>
      </c>
      <c r="B4744" s="2">
        <v>45197</v>
      </c>
      <c r="C4744" cm="1">
        <f t="array" ref="C4744">_xll.BDP($H$1&amp;" @BVAL Corp","YAS_MOD_DUR","SETTLE_DT",B4744)</f>
        <v>10.431287230757532</v>
      </c>
    </row>
    <row r="4745" spans="1:3" x14ac:dyDescent="0.3">
      <c r="A4745" s="1">
        <v>45198</v>
      </c>
      <c r="B4745" s="2">
        <v>45198</v>
      </c>
      <c r="C4745" cm="1">
        <f t="array" ref="C4745">_xll.BDP($H$1&amp;" @BVAL Corp","YAS_MOD_DUR","SETTLE_DT",B4745)</f>
        <v>10.374081766210784</v>
      </c>
    </row>
    <row r="4746" spans="1:3" x14ac:dyDescent="0.3">
      <c r="A4746" s="1">
        <v>45199</v>
      </c>
      <c r="B4746" s="2">
        <v>45199</v>
      </c>
      <c r="C4746" cm="1">
        <f t="array" ref="C4746">_xll.BDP($H$1&amp;" @BVAL Corp","YAS_MOD_DUR","SETTLE_DT",B4746)</f>
        <v>10.371328968052177</v>
      </c>
    </row>
    <row r="4747" spans="1:3" x14ac:dyDescent="0.3">
      <c r="A4747" s="1">
        <v>45200</v>
      </c>
      <c r="B4747" s="2">
        <v>45200</v>
      </c>
      <c r="C4747" cm="1">
        <f t="array" ref="C4747">_xll.BDP($H$1&amp;" @BVAL Corp","YAS_MOD_DUR","SETTLE_DT",B4747)</f>
        <v>10.368575886158945</v>
      </c>
    </row>
    <row r="4748" spans="1:3" x14ac:dyDescent="0.3">
      <c r="A4748" s="1">
        <v>45201</v>
      </c>
      <c r="B4748" s="2">
        <v>45201</v>
      </c>
      <c r="C4748" cm="1">
        <f t="array" ref="C4748">_xll.BDP($H$1&amp;" @BVAL Corp","YAS_MOD_DUR","SETTLE_DT",B4748)</f>
        <v>10.351166750739152</v>
      </c>
    </row>
    <row r="4749" spans="1:3" x14ac:dyDescent="0.3">
      <c r="A4749" s="1">
        <v>45202</v>
      </c>
      <c r="B4749" s="2">
        <v>45202</v>
      </c>
      <c r="C4749" cm="1">
        <f t="array" ref="C4749">_xll.BDP($H$1&amp;" @BVAL Corp","YAS_MOD_DUR","SETTLE_DT",B4749)</f>
        <v>10.353479238800496</v>
      </c>
    </row>
    <row r="4750" spans="1:3" x14ac:dyDescent="0.3">
      <c r="A4750" s="1">
        <v>45203</v>
      </c>
      <c r="B4750" s="2">
        <v>45203</v>
      </c>
      <c r="C4750" cm="1">
        <f t="array" ref="C4750">_xll.BDP($H$1&amp;" @BVAL Corp","YAS_MOD_DUR","SETTLE_DT",B4750)</f>
        <v>10.263174612217101</v>
      </c>
    </row>
    <row r="4751" spans="1:3" x14ac:dyDescent="0.3">
      <c r="A4751" s="1">
        <v>45204</v>
      </c>
      <c r="B4751" s="2">
        <v>45204</v>
      </c>
      <c r="C4751" cm="1">
        <f t="array" ref="C4751">_xll.BDP($H$1&amp;" @BVAL Corp","YAS_MOD_DUR","SETTLE_DT",B4751)</f>
        <v>10.16220253414272</v>
      </c>
    </row>
    <row r="4752" spans="1:3" x14ac:dyDescent="0.3">
      <c r="A4752" s="1">
        <v>45205</v>
      </c>
      <c r="B4752" s="2">
        <v>45205</v>
      </c>
      <c r="C4752" cm="1">
        <f t="array" ref="C4752">_xll.BDP($H$1&amp;" @BVAL Corp","YAS_MOD_DUR","SETTLE_DT",B4752)</f>
        <v>10.141199298958217</v>
      </c>
    </row>
    <row r="4753" spans="1:3" x14ac:dyDescent="0.3">
      <c r="A4753" s="1">
        <v>45206</v>
      </c>
      <c r="B4753" s="2">
        <v>45206</v>
      </c>
      <c r="C4753" cm="1">
        <f t="array" ref="C4753">_xll.BDP($H$1&amp;" @BVAL Corp","YAS_MOD_DUR","SETTLE_DT",B4753)</f>
        <v>10.138439823442567</v>
      </c>
    </row>
    <row r="4754" spans="1:3" x14ac:dyDescent="0.3">
      <c r="A4754" s="1">
        <v>45207</v>
      </c>
      <c r="B4754" s="2">
        <v>45207</v>
      </c>
      <c r="C4754" cm="1">
        <f t="array" ref="C4754">_xll.BDP($H$1&amp;" @BVAL Corp","YAS_MOD_DUR","SETTLE_DT",B4754)</f>
        <v>10.135680034429887</v>
      </c>
    </row>
    <row r="4755" spans="1:3" x14ac:dyDescent="0.3">
      <c r="A4755" s="1">
        <v>45208</v>
      </c>
      <c r="B4755" s="2">
        <v>45208</v>
      </c>
      <c r="C4755" cm="1">
        <f t="array" ref="C4755">_xll.BDP($H$1&amp;" @BVAL Corp","YAS_MOD_DUR","SETTLE_DT",B4755)</f>
        <v>10.132919931802997</v>
      </c>
    </row>
    <row r="4756" spans="1:3" x14ac:dyDescent="0.3">
      <c r="A4756" s="1">
        <v>45209</v>
      </c>
      <c r="B4756" s="2">
        <v>45209</v>
      </c>
      <c r="C4756" cm="1">
        <f t="array" ref="C4756">_xll.BDP($H$1&amp;" @BVAL Corp","YAS_MOD_DUR","SETTLE_DT",B4756)</f>
        <v>10.095474146238338</v>
      </c>
    </row>
    <row r="4757" spans="1:3" x14ac:dyDescent="0.3">
      <c r="A4757" s="1">
        <v>45210</v>
      </c>
      <c r="B4757" s="2">
        <v>45210</v>
      </c>
      <c r="C4757" cm="1">
        <f t="array" ref="C4757">_xll.BDP($H$1&amp;" @BVAL Corp","YAS_MOD_DUR","SETTLE_DT",B4757)</f>
        <v>10.035667914827103</v>
      </c>
    </row>
    <row r="4758" spans="1:3" x14ac:dyDescent="0.3">
      <c r="A4758" s="1">
        <v>45211</v>
      </c>
      <c r="B4758" s="2">
        <v>45211</v>
      </c>
      <c r="C4758" cm="1">
        <f t="array" ref="C4758">_xll.BDP($H$1&amp;" @BVAL Corp","YAS_MOD_DUR","SETTLE_DT",B4758)</f>
        <v>10.134131107060339</v>
      </c>
    </row>
    <row r="4759" spans="1:3" x14ac:dyDescent="0.3">
      <c r="A4759" s="1">
        <v>45212</v>
      </c>
      <c r="B4759" s="2">
        <v>45212</v>
      </c>
      <c r="C4759" cm="1">
        <f t="array" ref="C4759">_xll.BDP($H$1&amp;" @BVAL Corp","YAS_MOD_DUR","SETTLE_DT",B4759)</f>
        <v>10.183633944890259</v>
      </c>
    </row>
    <row r="4760" spans="1:3" x14ac:dyDescent="0.3">
      <c r="A4760" s="1">
        <v>45213</v>
      </c>
      <c r="B4760" s="2">
        <v>45213</v>
      </c>
      <c r="C4760" cm="1">
        <f t="array" ref="C4760">_xll.BDP($H$1&amp;" @BVAL Corp","YAS_MOD_DUR","SETTLE_DT",B4760)</f>
        <v>10.180873601895893</v>
      </c>
    </row>
    <row r="4761" spans="1:3" x14ac:dyDescent="0.3">
      <c r="A4761" s="1">
        <v>45214</v>
      </c>
      <c r="B4761" s="2">
        <v>45214</v>
      </c>
      <c r="C4761" cm="1">
        <f t="array" ref="C4761">_xll.BDP($H$1&amp;" @BVAL Corp","YAS_MOD_DUR","SETTLE_DT",B4761)</f>
        <v>10.178112953182415</v>
      </c>
    </row>
    <row r="4762" spans="1:3" x14ac:dyDescent="0.3">
      <c r="A4762" s="1">
        <v>45215</v>
      </c>
      <c r="B4762" s="2">
        <v>45215</v>
      </c>
      <c r="C4762" cm="1">
        <f t="array" ref="C4762">_xll.BDP($H$1&amp;" @BVAL Corp","YAS_MOD_DUR","SETTLE_DT",B4762)</f>
        <v>10.110086051500151</v>
      </c>
    </row>
    <row r="4763" spans="1:3" x14ac:dyDescent="0.3">
      <c r="A4763" s="1">
        <v>45216</v>
      </c>
      <c r="B4763" s="2">
        <v>45216</v>
      </c>
      <c r="C4763" cm="1">
        <f t="array" ref="C4763">_xll.BDP($H$1&amp;" @BVAL Corp","YAS_MOD_DUR","SETTLE_DT",B4763)</f>
        <v>10.176403753366415</v>
      </c>
    </row>
    <row r="4764" spans="1:3" x14ac:dyDescent="0.3">
      <c r="A4764" s="1">
        <v>45217</v>
      </c>
      <c r="B4764" s="2">
        <v>45217</v>
      </c>
      <c r="C4764" cm="1">
        <f t="array" ref="C4764">_xll.BDP($H$1&amp;" @BVAL Corp","YAS_MOD_DUR","SETTLE_DT",B4764)</f>
        <v>10.131948744909367</v>
      </c>
    </row>
    <row r="4765" spans="1:3" x14ac:dyDescent="0.3">
      <c r="A4765" s="1">
        <v>45218</v>
      </c>
      <c r="B4765" s="2">
        <v>45218</v>
      </c>
      <c r="C4765" cm="1">
        <f t="array" ref="C4765">_xll.BDP($H$1&amp;" @BVAL Corp","YAS_MOD_DUR","SETTLE_DT",B4765)</f>
        <v>10.085503353534126</v>
      </c>
    </row>
    <row r="4766" spans="1:3" x14ac:dyDescent="0.3">
      <c r="A4766" s="1">
        <v>45219</v>
      </c>
      <c r="B4766" s="2">
        <v>45219</v>
      </c>
      <c r="C4766" cm="1">
        <f t="array" ref="C4766">_xll.BDP($H$1&amp;" @BVAL Corp","YAS_MOD_DUR","SETTLE_DT",B4766)</f>
        <v>10.048560501637372</v>
      </c>
    </row>
    <row r="4767" spans="1:3" x14ac:dyDescent="0.3">
      <c r="A4767" s="1">
        <v>45220</v>
      </c>
      <c r="B4767" s="2">
        <v>45220</v>
      </c>
      <c r="C4767" cm="1">
        <f t="array" ref="C4767">_xll.BDP($H$1&amp;" @BVAL Corp","YAS_MOD_DUR","SETTLE_DT",B4767)</f>
        <v>10.045795469238298</v>
      </c>
    </row>
    <row r="4768" spans="1:3" x14ac:dyDescent="0.3">
      <c r="A4768" s="1">
        <v>45221</v>
      </c>
      <c r="B4768" s="2">
        <v>45221</v>
      </c>
      <c r="C4768" cm="1">
        <f t="array" ref="C4768">_xll.BDP($H$1&amp;" @BVAL Corp","YAS_MOD_DUR","SETTLE_DT",B4768)</f>
        <v>10.043030114082304</v>
      </c>
    </row>
    <row r="4769" spans="1:3" x14ac:dyDescent="0.3">
      <c r="A4769" s="1">
        <v>45222</v>
      </c>
      <c r="B4769" s="2">
        <v>45222</v>
      </c>
      <c r="C4769" cm="1">
        <f t="array" ref="C4769">_xll.BDP($H$1&amp;" @BVAL Corp","YAS_MOD_DUR","SETTLE_DT",B4769)</f>
        <v>9.9747289720058223</v>
      </c>
    </row>
    <row r="4770" spans="1:3" x14ac:dyDescent="0.3">
      <c r="A4770" s="1">
        <v>45223</v>
      </c>
      <c r="B4770" s="2">
        <v>45223</v>
      </c>
      <c r="C4770" cm="1">
        <f t="array" ref="C4770">_xll.BDP($H$1&amp;" @BVAL Corp","YAS_MOD_DUR","SETTLE_DT",B4770)</f>
        <v>9.9800129001495765</v>
      </c>
    </row>
    <row r="4771" spans="1:3" x14ac:dyDescent="0.3">
      <c r="A4771" s="1">
        <v>45224</v>
      </c>
      <c r="B4771" s="2">
        <v>45224</v>
      </c>
      <c r="C4771" cm="1">
        <f t="array" ref="C4771">_xll.BDP($H$1&amp;" @BVAL Corp","YAS_MOD_DUR","SETTLE_DT",B4771)</f>
        <v>10.027607539170022</v>
      </c>
    </row>
    <row r="4772" spans="1:3" x14ac:dyDescent="0.3">
      <c r="A4772" s="1">
        <v>45225</v>
      </c>
      <c r="B4772" s="2">
        <v>45225</v>
      </c>
      <c r="C4772" cm="1">
        <f t="array" ref="C4772">_xll.BDP($H$1&amp;" @BVAL Corp","YAS_MOD_DUR","SETTLE_DT",B4772)</f>
        <v>10.080767566770131</v>
      </c>
    </row>
    <row r="4773" spans="1:3" x14ac:dyDescent="0.3">
      <c r="A4773" s="1">
        <v>45226</v>
      </c>
      <c r="B4773" s="2">
        <v>45226</v>
      </c>
      <c r="C4773" cm="1">
        <f t="array" ref="C4773">_xll.BDP($H$1&amp;" @BVAL Corp","YAS_MOD_DUR","SETTLE_DT",B4773)</f>
        <v>10.034679946437796</v>
      </c>
    </row>
    <row r="4774" spans="1:3" x14ac:dyDescent="0.3">
      <c r="A4774" s="1">
        <v>45227</v>
      </c>
      <c r="B4774" s="2">
        <v>45227</v>
      </c>
      <c r="C4774" cm="1">
        <f t="array" ref="C4774">_xll.BDP($H$1&amp;" @BVAL Corp","YAS_MOD_DUR","SETTLE_DT",B4774)</f>
        <v>10.031912772731335</v>
      </c>
    </row>
    <row r="4775" spans="1:3" x14ac:dyDescent="0.3">
      <c r="A4775" s="1">
        <v>45228</v>
      </c>
      <c r="B4775" s="2">
        <v>45228</v>
      </c>
      <c r="C4775" cm="1">
        <f t="array" ref="C4775">_xll.BDP($H$1&amp;" @BVAL Corp","YAS_MOD_DUR","SETTLE_DT",B4775)</f>
        <v>10.029145276201502</v>
      </c>
    </row>
    <row r="4776" spans="1:3" x14ac:dyDescent="0.3">
      <c r="A4776" s="1">
        <v>45229</v>
      </c>
      <c r="B4776" s="2">
        <v>45229</v>
      </c>
      <c r="C4776" cm="1">
        <f t="array" ref="C4776">_xll.BDP($H$1&amp;" @BVAL Corp","YAS_MOD_DUR","SETTLE_DT",B4776)</f>
        <v>10.045891070976236</v>
      </c>
    </row>
    <row r="4777" spans="1:3" x14ac:dyDescent="0.3">
      <c r="A4777" s="1">
        <v>45230</v>
      </c>
      <c r="B4777" s="2">
        <v>45230</v>
      </c>
      <c r="C4777" cm="1">
        <f t="array" ref="C4777">_xll.BDP($H$1&amp;" @BVAL Corp","YAS_MOD_DUR","SETTLE_DT",B4777)</f>
        <v>10.053916893342533</v>
      </c>
    </row>
    <row r="4778" spans="1:3" x14ac:dyDescent="0.3">
      <c r="A4778" s="1">
        <v>45231</v>
      </c>
      <c r="B4778" s="2">
        <v>45231</v>
      </c>
      <c r="C4778" cm="1">
        <f t="array" ref="C4778">_xll.BDP($H$1&amp;" @BVAL Corp","YAS_MOD_DUR","SETTLE_DT",B4778)</f>
        <v>10.10657184133381</v>
      </c>
    </row>
    <row r="4779" spans="1:3" x14ac:dyDescent="0.3">
      <c r="A4779" s="1">
        <v>45232</v>
      </c>
      <c r="B4779" s="2">
        <v>45232</v>
      </c>
      <c r="C4779" cm="1">
        <f t="array" ref="C4779">_xll.BDP($H$1&amp;" @BVAL Corp","YAS_MOD_DUR","SETTLE_DT",B4779)</f>
        <v>10.123584789879351</v>
      </c>
    </row>
    <row r="4780" spans="1:3" x14ac:dyDescent="0.3">
      <c r="A4780" s="1">
        <v>45233</v>
      </c>
      <c r="B4780" s="2">
        <v>45233</v>
      </c>
      <c r="C4780" cm="1">
        <f t="array" ref="C4780">_xll.BDP($H$1&amp;" @BVAL Corp","YAS_MOD_DUR","SETTLE_DT",B4780)</f>
        <v>10.222099529235841</v>
      </c>
    </row>
    <row r="4781" spans="1:3" x14ac:dyDescent="0.3">
      <c r="A4781" s="1">
        <v>45234</v>
      </c>
      <c r="B4781" s="2">
        <v>45234</v>
      </c>
      <c r="C4781" cm="1">
        <f t="array" ref="C4781">_xll.BDP($H$1&amp;" @BVAL Corp","YAS_MOD_DUR","SETTLE_DT",B4781)</f>
        <v>10.219335455550301</v>
      </c>
    </row>
    <row r="4782" spans="1:3" x14ac:dyDescent="0.3">
      <c r="A4782" s="1">
        <v>45235</v>
      </c>
      <c r="B4782" s="2">
        <v>45235</v>
      </c>
      <c r="C4782" cm="1">
        <f t="array" ref="C4782">_xll.BDP($H$1&amp;" @BVAL Corp","YAS_MOD_DUR","SETTLE_DT",B4782)</f>
        <v>10.216571086710642</v>
      </c>
    </row>
    <row r="4783" spans="1:3" x14ac:dyDescent="0.3">
      <c r="A4783" s="1">
        <v>45236</v>
      </c>
      <c r="B4783" s="2">
        <v>45236</v>
      </c>
      <c r="C4783" cm="1">
        <f t="array" ref="C4783">_xll.BDP($H$1&amp;" @BVAL Corp","YAS_MOD_DUR","SETTLE_DT",B4783)</f>
        <v>10.380196181721567</v>
      </c>
    </row>
    <row r="4784" spans="1:3" x14ac:dyDescent="0.3">
      <c r="A4784" s="1">
        <v>45237</v>
      </c>
      <c r="B4784" s="2">
        <v>45237</v>
      </c>
      <c r="C4784" cm="1">
        <f t="array" ref="C4784">_xll.BDP($H$1&amp;" @BVAL Corp","YAS_MOD_DUR","SETTLE_DT",B4784)</f>
        <v>10.420019764511741</v>
      </c>
    </row>
    <row r="4785" spans="1:3" x14ac:dyDescent="0.3">
      <c r="A4785" s="1">
        <v>45238</v>
      </c>
      <c r="B4785" s="2">
        <v>45238</v>
      </c>
      <c r="C4785" cm="1">
        <f t="array" ref="C4785">_xll.BDP($H$1&amp;" @BVAL Corp","YAS_MOD_DUR","SETTLE_DT",B4785)</f>
        <v>10.316123912774444</v>
      </c>
    </row>
    <row r="4786" spans="1:3" x14ac:dyDescent="0.3">
      <c r="A4786" s="1">
        <v>45239</v>
      </c>
      <c r="B4786" s="2">
        <v>45239</v>
      </c>
      <c r="C4786" cm="1">
        <f t="array" ref="C4786">_xll.BDP($H$1&amp;" @BVAL Corp","YAS_MOD_DUR","SETTLE_DT",B4786)</f>
        <v>10.351558666526509</v>
      </c>
    </row>
    <row r="4787" spans="1:3" x14ac:dyDescent="0.3">
      <c r="A4787" s="1">
        <v>45240</v>
      </c>
      <c r="B4787" s="2">
        <v>45240</v>
      </c>
      <c r="C4787" cm="1">
        <f t="array" ref="C4787">_xll.BDP($H$1&amp;" @BVAL Corp","YAS_MOD_DUR","SETTLE_DT",B4787)</f>
        <v>10.388765754034317</v>
      </c>
    </row>
    <row r="4788" spans="1:3" x14ac:dyDescent="0.3">
      <c r="A4788" s="1">
        <v>45241</v>
      </c>
      <c r="B4788" s="2">
        <v>45241</v>
      </c>
      <c r="C4788" cm="1">
        <f t="array" ref="C4788">_xll.BDP($H$1&amp;" @BVAL Corp","YAS_MOD_DUR","SETTLE_DT",B4788)</f>
        <v>10.386004999393656</v>
      </c>
    </row>
    <row r="4789" spans="1:3" x14ac:dyDescent="0.3">
      <c r="A4789" s="1">
        <v>45242</v>
      </c>
      <c r="B4789" s="2">
        <v>45242</v>
      </c>
      <c r="C4789" cm="1">
        <f t="array" ref="C4789">_xll.BDP($H$1&amp;" @BVAL Corp","YAS_MOD_DUR","SETTLE_DT",B4789)</f>
        <v>10.383243973524475</v>
      </c>
    </row>
    <row r="4790" spans="1:3" x14ac:dyDescent="0.3">
      <c r="A4790" s="1">
        <v>45243</v>
      </c>
      <c r="B4790" s="2">
        <v>45243</v>
      </c>
      <c r="C4790" cm="1">
        <f t="array" ref="C4790">_xll.BDP($H$1&amp;" @BVAL Corp","YAS_MOD_DUR","SETTLE_DT",B4790)</f>
        <v>10.330827132448535</v>
      </c>
    </row>
    <row r="4791" spans="1:3" x14ac:dyDescent="0.3">
      <c r="A4791" s="1">
        <v>45244</v>
      </c>
      <c r="B4791" s="2">
        <v>45244</v>
      </c>
      <c r="C4791" cm="1">
        <f t="array" ref="C4791">_xll.BDP($H$1&amp;" @BVAL Corp","YAS_MOD_DUR","SETTLE_DT",B4791)</f>
        <v>10.346218062946074</v>
      </c>
    </row>
    <row r="4792" spans="1:3" x14ac:dyDescent="0.3">
      <c r="A4792" s="1">
        <v>45245</v>
      </c>
      <c r="B4792" s="2">
        <v>45245</v>
      </c>
      <c r="C4792" cm="1">
        <f t="array" ref="C4792">_xll.BDP($H$1&amp;" @BVAL Corp","YAS_MOD_DUR","SETTLE_DT",B4792)</f>
        <v>10.310234752376429</v>
      </c>
    </row>
    <row r="4793" spans="1:3" x14ac:dyDescent="0.3">
      <c r="A4793" s="1">
        <v>45246</v>
      </c>
      <c r="B4793" s="2">
        <v>45246</v>
      </c>
      <c r="C4793" cm="1">
        <f t="array" ref="C4793">_xll.BDP($H$1&amp;" @BVAL Corp","YAS_MOD_DUR","SETTLE_DT",B4793)</f>
        <v>10.440074780832683</v>
      </c>
    </row>
    <row r="4794" spans="1:3" x14ac:dyDescent="0.3">
      <c r="A4794" s="1">
        <v>45247</v>
      </c>
      <c r="B4794" s="2">
        <v>45247</v>
      </c>
      <c r="C4794" cm="1">
        <f t="array" ref="C4794">_xll.BDP($H$1&amp;" @BVAL Corp","YAS_MOD_DUR","SETTLE_DT",B4794)</f>
        <v>10.389188474505865</v>
      </c>
    </row>
    <row r="4795" spans="1:3" x14ac:dyDescent="0.3">
      <c r="A4795" s="1">
        <v>45248</v>
      </c>
      <c r="B4795" s="2">
        <v>45248</v>
      </c>
      <c r="C4795" cm="1">
        <f t="array" ref="C4795">_xll.BDP($H$1&amp;" @BVAL Corp","YAS_MOD_DUR","SETTLE_DT",B4795)</f>
        <v>10.386426442123366</v>
      </c>
    </row>
    <row r="4796" spans="1:3" x14ac:dyDescent="0.3">
      <c r="A4796" s="1">
        <v>45249</v>
      </c>
      <c r="B4796" s="2">
        <v>45249</v>
      </c>
      <c r="C4796" cm="1">
        <f t="array" ref="C4796">_xll.BDP($H$1&amp;" @BVAL Corp","YAS_MOD_DUR","SETTLE_DT",B4796)</f>
        <v>10.383664140348044</v>
      </c>
    </row>
    <row r="4797" spans="1:3" x14ac:dyDescent="0.3">
      <c r="A4797" s="1">
        <v>45250</v>
      </c>
      <c r="B4797" s="2">
        <v>45250</v>
      </c>
      <c r="C4797" cm="1">
        <f t="array" ref="C4797">_xll.BDP($H$1&amp;" @BVAL Corp","YAS_MOD_DUR","SETTLE_DT",B4797)</f>
        <v>10.361829126615685</v>
      </c>
    </row>
    <row r="4798" spans="1:3" x14ac:dyDescent="0.3">
      <c r="A4798" s="1">
        <v>45251</v>
      </c>
      <c r="B4798" s="2">
        <v>45251</v>
      </c>
      <c r="C4798" cm="1">
        <f t="array" ref="C4798">_xll.BDP($H$1&amp;" @BVAL Corp","YAS_MOD_DUR","SETTLE_DT",B4798)</f>
        <v>10.355984612906589</v>
      </c>
    </row>
    <row r="4799" spans="1:3" x14ac:dyDescent="0.3">
      <c r="A4799" s="1">
        <v>45252</v>
      </c>
      <c r="B4799" s="2">
        <v>45252</v>
      </c>
      <c r="C4799" cm="1">
        <f t="array" ref="C4799">_xll.BDP($H$1&amp;" @BVAL Corp","YAS_MOD_DUR","SETTLE_DT",B4799)</f>
        <v>10.379814968311287</v>
      </c>
    </row>
    <row r="4800" spans="1:3" x14ac:dyDescent="0.3">
      <c r="A4800" s="1">
        <v>45253</v>
      </c>
      <c r="B4800" s="2">
        <v>45253</v>
      </c>
      <c r="C4800" cm="1">
        <f t="array" ref="C4800">_xll.BDP($H$1&amp;" @BVAL Corp","YAS_MOD_DUR","SETTLE_DT",B4800)</f>
        <v>10.377051731639396</v>
      </c>
    </row>
    <row r="4801" spans="1:3" x14ac:dyDescent="0.3">
      <c r="A4801" s="1">
        <v>45254</v>
      </c>
      <c r="B4801" s="2">
        <v>45254</v>
      </c>
      <c r="C4801" cm="1">
        <f t="array" ref="C4801">_xll.BDP($H$1&amp;" @BVAL Corp","YAS_MOD_DUR","SETTLE_DT",B4801)</f>
        <v>10.404003084867112</v>
      </c>
    </row>
    <row r="4802" spans="1:3" x14ac:dyDescent="0.3">
      <c r="A4802" s="1">
        <v>45255</v>
      </c>
      <c r="B4802" s="2">
        <v>45255</v>
      </c>
      <c r="C4802" cm="1">
        <f t="array" ref="C4802">_xll.BDP($H$1&amp;" @BVAL Corp","YAS_MOD_DUR","SETTLE_DT",B4802)</f>
        <v>10.401240286872795</v>
      </c>
    </row>
    <row r="4803" spans="1:3" x14ac:dyDescent="0.3">
      <c r="A4803" s="1">
        <v>45256</v>
      </c>
      <c r="B4803" s="2">
        <v>45256</v>
      </c>
      <c r="C4803" cm="1">
        <f t="array" ref="C4803">_xll.BDP($H$1&amp;" @BVAL Corp","YAS_MOD_DUR","SETTLE_DT",B4803)</f>
        <v>10.398477223168451</v>
      </c>
    </row>
    <row r="4804" spans="1:3" x14ac:dyDescent="0.3">
      <c r="A4804" s="1">
        <v>45257</v>
      </c>
      <c r="B4804" s="2">
        <v>45257</v>
      </c>
      <c r="C4804" cm="1">
        <f t="array" ref="C4804">_xll.BDP($H$1&amp;" @BVAL Corp","YAS_MOD_DUR","SETTLE_DT",B4804)</f>
        <v>10.415025897473186</v>
      </c>
    </row>
    <row r="4805" spans="1:3" x14ac:dyDescent="0.3">
      <c r="A4805" s="1">
        <v>45258</v>
      </c>
      <c r="B4805" s="2">
        <v>45258</v>
      </c>
      <c r="C4805" cm="1">
        <f t="array" ref="C4805">_xll.BDP($H$1&amp;" @BVAL Corp","YAS_MOD_DUR","SETTLE_DT",B4805)</f>
        <v>10.399209141342252</v>
      </c>
    </row>
    <row r="4806" spans="1:3" x14ac:dyDescent="0.3">
      <c r="A4806" s="1">
        <v>45259</v>
      </c>
      <c r="B4806" s="2">
        <v>45259</v>
      </c>
      <c r="C4806" cm="1">
        <f t="array" ref="C4806">_xll.BDP($H$1&amp;" @BVAL Corp","YAS_MOD_DUR","SETTLE_DT",B4806)</f>
        <v>10.441761571900411</v>
      </c>
    </row>
    <row r="4807" spans="1:3" x14ac:dyDescent="0.3">
      <c r="A4807" s="1">
        <v>45260</v>
      </c>
      <c r="B4807" s="2">
        <v>45260</v>
      </c>
      <c r="C4807" cm="1">
        <f t="array" ref="C4807">_xll.BDP($H$1&amp;" @BVAL Corp","YAS_MOD_DUR","SETTLE_DT",B4807)</f>
        <v>10.473445826435141</v>
      </c>
    </row>
    <row r="4808" spans="1:3" x14ac:dyDescent="0.3">
      <c r="A4808" s="1">
        <v>45261</v>
      </c>
      <c r="B4808" s="2">
        <v>45261</v>
      </c>
      <c r="C4808" cm="1">
        <f t="array" ref="C4808">_xll.BDP($H$1&amp;" @BVAL Corp","YAS_MOD_DUR","SETTLE_DT",B4808)</f>
        <v>10.564218137948224</v>
      </c>
    </row>
    <row r="4809" spans="1:3" x14ac:dyDescent="0.3">
      <c r="A4809" s="1">
        <v>45262</v>
      </c>
      <c r="B4809" s="2">
        <v>45262</v>
      </c>
      <c r="C4809" cm="1">
        <f t="array" ref="C4809">_xll.BDP($H$1&amp;" @BVAL Corp","YAS_MOD_DUR","SETTLE_DT",B4809)</f>
        <v>10.561459825815936</v>
      </c>
    </row>
    <row r="4810" spans="1:3" x14ac:dyDescent="0.3">
      <c r="A4810" s="1">
        <v>45263</v>
      </c>
      <c r="B4810" s="2">
        <v>45263</v>
      </c>
      <c r="C4810" cm="1">
        <f t="array" ref="C4810">_xll.BDP($H$1&amp;" @BVAL Corp","YAS_MOD_DUR","SETTLE_DT",B4810)</f>
        <v>10.558701269882089</v>
      </c>
    </row>
    <row r="4811" spans="1:3" x14ac:dyDescent="0.3">
      <c r="A4811" s="1">
        <v>45264</v>
      </c>
      <c r="B4811" s="2">
        <v>45264</v>
      </c>
      <c r="C4811" cm="1">
        <f t="array" ref="C4811">_xll.BDP($H$1&amp;" @BVAL Corp","YAS_MOD_DUR","SETTLE_DT",B4811)</f>
        <v>10.538876280740512</v>
      </c>
    </row>
    <row r="4812" spans="1:3" x14ac:dyDescent="0.3">
      <c r="A4812" s="1">
        <v>45265</v>
      </c>
      <c r="B4812" s="2">
        <v>45265</v>
      </c>
      <c r="C4812" cm="1">
        <f t="array" ref="C4812">_xll.BDP($H$1&amp;" @BVAL Corp","YAS_MOD_DUR","SETTLE_DT",B4812)</f>
        <v>10.606966294969931</v>
      </c>
    </row>
    <row r="4813" spans="1:3" x14ac:dyDescent="0.3">
      <c r="A4813" s="1">
        <v>45266</v>
      </c>
      <c r="B4813" s="2">
        <v>45266</v>
      </c>
      <c r="C4813" cm="1">
        <f t="array" ref="C4813">_xll.BDP($H$1&amp;" @BVAL Corp","YAS_MOD_DUR","SETTLE_DT",B4813)</f>
        <v>10.59829007284201</v>
      </c>
    </row>
    <row r="4814" spans="1:3" x14ac:dyDescent="0.3">
      <c r="A4814" s="1">
        <v>45267</v>
      </c>
      <c r="B4814" s="2">
        <v>45267</v>
      </c>
      <c r="C4814" cm="1">
        <f t="array" ref="C4814">_xll.BDP($H$1&amp;" @BVAL Corp","YAS_MOD_DUR","SETTLE_DT",B4814)</f>
        <v>10.64282098226119</v>
      </c>
    </row>
    <row r="4815" spans="1:3" x14ac:dyDescent="0.3">
      <c r="A4815" s="1">
        <v>45268</v>
      </c>
      <c r="B4815" s="2">
        <v>45268</v>
      </c>
      <c r="C4815" cm="1">
        <f t="array" ref="C4815">_xll.BDP($H$1&amp;" @BVAL Corp","YAS_MOD_DUR","SETTLE_DT",B4815)</f>
        <v>10.677777649966306</v>
      </c>
    </row>
    <row r="4816" spans="1:3" x14ac:dyDescent="0.3">
      <c r="A4816" s="1">
        <v>45269</v>
      </c>
      <c r="B4816" s="2">
        <v>45269</v>
      </c>
      <c r="C4816" cm="1">
        <f t="array" ref="C4816">_xll.BDP($H$1&amp;" @BVAL Corp","YAS_MOD_DUR","SETTLE_DT",B4816)</f>
        <v>10.675022737822898</v>
      </c>
    </row>
    <row r="4817" spans="1:3" x14ac:dyDescent="0.3">
      <c r="A4817" s="1">
        <v>45270</v>
      </c>
      <c r="B4817" s="2">
        <v>45270</v>
      </c>
      <c r="C4817" cm="1">
        <f t="array" ref="C4817">_xll.BDP($H$1&amp;" @BVAL Corp","YAS_MOD_DUR","SETTLE_DT",B4817)</f>
        <v>10.672267597334674</v>
      </c>
    </row>
    <row r="4818" spans="1:3" x14ac:dyDescent="0.3">
      <c r="A4818" s="1">
        <v>45271</v>
      </c>
      <c r="B4818" s="2">
        <v>45271</v>
      </c>
      <c r="C4818" cm="1">
        <f t="array" ref="C4818">_xll.BDP($H$1&amp;" @BVAL Corp","YAS_MOD_DUR","SETTLE_DT",B4818)</f>
        <v>10.642748590604647</v>
      </c>
    </row>
    <row r="4819" spans="1:3" x14ac:dyDescent="0.3">
      <c r="A4819" s="1">
        <v>45272</v>
      </c>
      <c r="B4819" s="2">
        <v>45272</v>
      </c>
      <c r="C4819" cm="1">
        <f t="array" ref="C4819">_xll.BDP($H$1&amp;" @BVAL Corp","YAS_MOD_DUR","SETTLE_DT",B4819)</f>
        <v>10.616483258635162</v>
      </c>
    </row>
    <row r="4820" spans="1:3" x14ac:dyDescent="0.3">
      <c r="A4820" s="1">
        <v>45273</v>
      </c>
      <c r="B4820" s="2">
        <v>45273</v>
      </c>
      <c r="C4820" cm="1">
        <f t="array" ref="C4820">_xll.BDP($H$1&amp;" @BVAL Corp","YAS_MOD_DUR","SETTLE_DT",B4820)</f>
        <v>10.616878335125142</v>
      </c>
    </row>
    <row r="4821" spans="1:3" x14ac:dyDescent="0.3">
      <c r="A4821" s="1">
        <v>45274</v>
      </c>
      <c r="B4821" s="2">
        <v>45274</v>
      </c>
      <c r="C4821" cm="1">
        <f t="array" ref="C4821">_xll.BDP($H$1&amp;" @BVAL Corp","YAS_MOD_DUR","SETTLE_DT",B4821)</f>
        <v>10.59849147696786</v>
      </c>
    </row>
    <row r="4822" spans="1:3" x14ac:dyDescent="0.3">
      <c r="A4822" s="1">
        <v>45275</v>
      </c>
      <c r="B4822" s="2">
        <v>45275</v>
      </c>
      <c r="C4822" cm="1">
        <f t="array" ref="C4822">_xll.BDP($H$1&amp;" @BVAL Corp","YAS_MOD_DUR","SETTLE_DT",B4822)</f>
        <v>10.679381542912207</v>
      </c>
    </row>
    <row r="4823" spans="1:3" x14ac:dyDescent="0.3">
      <c r="A4823" s="1">
        <v>45276</v>
      </c>
      <c r="B4823" s="2">
        <v>45276</v>
      </c>
      <c r="C4823" cm="1">
        <f t="array" ref="C4823">_xll.BDP($H$1&amp;" @BVAL Corp","YAS_MOD_DUR","SETTLE_DT",B4823)</f>
        <v>10.676625873053023</v>
      </c>
    </row>
    <row r="4824" spans="1:3" x14ac:dyDescent="0.3">
      <c r="A4824" s="1">
        <v>45277</v>
      </c>
      <c r="B4824" s="2">
        <v>45277</v>
      </c>
      <c r="C4824" cm="1">
        <f t="array" ref="C4824">_xll.BDP($H$1&amp;" @BVAL Corp","YAS_MOD_DUR","SETTLE_DT",B4824)</f>
        <v>10.67386997672066</v>
      </c>
    </row>
    <row r="4825" spans="1:3" x14ac:dyDescent="0.3">
      <c r="A4825" s="1">
        <v>45278</v>
      </c>
      <c r="B4825" s="2">
        <v>45278</v>
      </c>
      <c r="C4825" cm="1">
        <f t="array" ref="C4825">_xll.BDP($H$1&amp;" @BVAL Corp","YAS_MOD_DUR","SETTLE_DT",B4825)</f>
        <v>10.788721583377134</v>
      </c>
    </row>
    <row r="4826" spans="1:3" x14ac:dyDescent="0.3">
      <c r="A4826" s="1">
        <v>45279</v>
      </c>
      <c r="B4826" s="2">
        <v>45279</v>
      </c>
      <c r="C4826" cm="1">
        <f t="array" ref="C4826">_xll.BDP($H$1&amp;" @BVAL Corp","YAS_MOD_DUR","SETTLE_DT",B4826)</f>
        <v>10.797422315834666</v>
      </c>
    </row>
    <row r="4827" spans="1:3" x14ac:dyDescent="0.3">
      <c r="A4827" s="1">
        <v>45280</v>
      </c>
      <c r="B4827" s="2">
        <v>45280</v>
      </c>
      <c r="C4827" cm="1">
        <f t="array" ref="C4827">_xll.BDP($H$1&amp;" @BVAL Corp","YAS_MOD_DUR","SETTLE_DT",B4827)</f>
        <v>10.784392465300591</v>
      </c>
    </row>
    <row r="4828" spans="1:3" x14ac:dyDescent="0.3">
      <c r="A4828" s="1">
        <v>45281</v>
      </c>
      <c r="B4828" s="2">
        <v>45281</v>
      </c>
      <c r="C4828" cm="1">
        <f t="array" ref="C4828">_xll.BDP($H$1&amp;" @BVAL Corp","YAS_MOD_DUR","SETTLE_DT",B4828)</f>
        <v>10.810415924261408</v>
      </c>
    </row>
    <row r="4829" spans="1:3" x14ac:dyDescent="0.3">
      <c r="A4829" s="1">
        <v>45282</v>
      </c>
      <c r="B4829" s="2">
        <v>45282</v>
      </c>
      <c r="C4829" cm="1">
        <f t="array" ref="C4829">_xll.BDP($H$1&amp;" @BVAL Corp","YAS_MOD_DUR","SETTLE_DT",B4829)</f>
        <v>10.859323248345367</v>
      </c>
    </row>
    <row r="4830" spans="1:3" x14ac:dyDescent="0.3">
      <c r="A4830" s="1">
        <v>45283</v>
      </c>
      <c r="B4830" s="2">
        <v>45283</v>
      </c>
      <c r="C4830" cm="1">
        <f t="array" ref="C4830">_xll.BDP($H$1&amp;" @BVAL Corp","YAS_MOD_DUR","SETTLE_DT",B4830)</f>
        <v>10.85657447041646</v>
      </c>
    </row>
    <row r="4831" spans="1:3" x14ac:dyDescent="0.3">
      <c r="A4831" s="1">
        <v>45284</v>
      </c>
      <c r="B4831" s="2">
        <v>45284</v>
      </c>
      <c r="C4831" cm="1">
        <f t="array" ref="C4831">_xll.BDP($H$1&amp;" @BVAL Corp","YAS_MOD_DUR","SETTLE_DT",B4831)</f>
        <v>10.853825488550752</v>
      </c>
    </row>
    <row r="4832" spans="1:3" x14ac:dyDescent="0.3">
      <c r="A4832" s="1">
        <v>45285</v>
      </c>
      <c r="B4832" s="2">
        <v>45285</v>
      </c>
      <c r="C4832" cm="1">
        <f t="array" ref="C4832">_xll.BDP($H$1&amp;" @BVAL Corp","YAS_MOD_DUR","SETTLE_DT",B4832)</f>
        <v>10.851076302662376</v>
      </c>
    </row>
    <row r="4833" spans="1:3" x14ac:dyDescent="0.3">
      <c r="A4833" s="1">
        <v>45286</v>
      </c>
      <c r="B4833" s="2">
        <v>45286</v>
      </c>
      <c r="C4833" cm="1">
        <f t="array" ref="C4833">_xll.BDP($H$1&amp;" @BVAL Corp","YAS_MOD_DUR","SETTLE_DT",B4833)</f>
        <v>10.857886422740673</v>
      </c>
    </row>
    <row r="4834" spans="1:3" x14ac:dyDescent="0.3">
      <c r="A4834" s="1">
        <v>45287</v>
      </c>
      <c r="B4834" s="2">
        <v>45287</v>
      </c>
      <c r="C4834" cm="1">
        <f t="array" ref="C4834">_xll.BDP($H$1&amp;" @BVAL Corp","YAS_MOD_DUR","SETTLE_DT",B4834)</f>
        <v>10.864034121049102</v>
      </c>
    </row>
    <row r="4835" spans="1:3" x14ac:dyDescent="0.3">
      <c r="A4835" s="1">
        <v>45288</v>
      </c>
      <c r="B4835" s="2">
        <v>45288</v>
      </c>
      <c r="C4835" cm="1">
        <f t="array" ref="C4835">_xll.BDP($H$1&amp;" @BVAL Corp","YAS_MOD_DUR","SETTLE_DT",B4835)</f>
        <v>10.866593031509785</v>
      </c>
    </row>
    <row r="4836" spans="1:3" x14ac:dyDescent="0.3">
      <c r="A4836" s="1">
        <v>45289</v>
      </c>
      <c r="B4836" s="2">
        <v>45289</v>
      </c>
      <c r="C4836" cm="1">
        <f t="array" ref="C4836">_xll.BDP($H$1&amp;" @BVAL Corp","YAS_MOD_DUR","SETTLE_DT",B4836)</f>
        <v>10.907383412989986</v>
      </c>
    </row>
    <row r="4837" spans="1:3" x14ac:dyDescent="0.3">
      <c r="A4837" s="1">
        <v>45290</v>
      </c>
      <c r="B4837" s="2">
        <v>45290</v>
      </c>
      <c r="C4837" cm="1">
        <f t="array" ref="C4837">_xll.BDP($H$1&amp;" @BVAL Corp","YAS_MOD_DUR","SETTLE_DT",B4837)</f>
        <v>10.90463623326681</v>
      </c>
    </row>
    <row r="4838" spans="1:3" x14ac:dyDescent="0.3">
      <c r="A4838" s="1">
        <v>45291</v>
      </c>
      <c r="B4838" s="2">
        <v>45291</v>
      </c>
      <c r="C4838" cm="1">
        <f t="array" ref="C4838">_xll.BDP($H$1&amp;" @BVAL Corp","YAS_MOD_DUR","SETTLE_DT",B4838)</f>
        <v>10.90463623326681</v>
      </c>
    </row>
    <row r="4839" spans="1:3" x14ac:dyDescent="0.3">
      <c r="A4839" s="1">
        <v>45292</v>
      </c>
      <c r="B4839" s="2">
        <v>45292</v>
      </c>
      <c r="C4839" cm="1">
        <f t="array" ref="C4839">_xll.BDP($H$1&amp;" @BVAL Corp","YAS_MOD_DUR","SETTLE_DT",B4839)</f>
        <v>10.901888856620394</v>
      </c>
    </row>
    <row r="4840" spans="1:3" x14ac:dyDescent="0.3">
      <c r="A4840" s="1">
        <v>45293</v>
      </c>
      <c r="B4840" s="2">
        <v>45293</v>
      </c>
      <c r="C4840" cm="1">
        <f t="array" ref="C4840">_xll.BDP($H$1&amp;" @BVAL Corp","YAS_MOD_DUR","SETTLE_DT",B4840)</f>
        <v>10.907892072380266</v>
      </c>
    </row>
    <row r="4841" spans="1:3" x14ac:dyDescent="0.3">
      <c r="A4841" s="1">
        <v>45294</v>
      </c>
      <c r="B4841" s="2">
        <v>45294</v>
      </c>
      <c r="C4841" cm="1">
        <f t="array" ref="C4841">_xll.BDP($H$1&amp;" @BVAL Corp","YAS_MOD_DUR","SETTLE_DT",B4841)</f>
        <v>10.905923826653506</v>
      </c>
    </row>
    <row r="4842" spans="1:3" x14ac:dyDescent="0.3">
      <c r="A4842" s="1">
        <v>45295</v>
      </c>
      <c r="B4842" s="2">
        <v>45295</v>
      </c>
      <c r="C4842" cm="1">
        <f t="array" ref="C4842">_xll.BDP($H$1&amp;" @BVAL Corp","YAS_MOD_DUR","SETTLE_DT",B4842)</f>
        <v>10.81763261114687</v>
      </c>
    </row>
    <row r="4843" spans="1:3" x14ac:dyDescent="0.3">
      <c r="A4843" s="1">
        <v>45296</v>
      </c>
      <c r="B4843" s="2">
        <v>45296</v>
      </c>
      <c r="C4843" cm="1">
        <f t="array" ref="C4843">_xll.BDP($H$1&amp;" @BVAL Corp","YAS_MOD_DUR","SETTLE_DT",B4843)</f>
        <v>10.731015437404366</v>
      </c>
    </row>
    <row r="4844" spans="1:3" x14ac:dyDescent="0.3">
      <c r="A4844" s="1">
        <v>45297</v>
      </c>
      <c r="B4844" s="2">
        <v>45297</v>
      </c>
      <c r="C4844" cm="1">
        <f t="array" ref="C4844">_xll.BDP($H$1&amp;" @BVAL Corp","YAS_MOD_DUR","SETTLE_DT",B4844)</f>
        <v>10.728259864920759</v>
      </c>
    </row>
    <row r="4845" spans="1:3" x14ac:dyDescent="0.3">
      <c r="A4845" s="1">
        <v>45298</v>
      </c>
      <c r="B4845" s="2">
        <v>45298</v>
      </c>
      <c r="C4845" cm="1">
        <f t="array" ref="C4845">_xll.BDP($H$1&amp;" @BVAL Corp","YAS_MOD_DUR","SETTLE_DT",B4845)</f>
        <v>10.725504076811708</v>
      </c>
    </row>
    <row r="4846" spans="1:3" x14ac:dyDescent="0.3">
      <c r="A4846" s="1">
        <v>45299</v>
      </c>
      <c r="B4846" s="2">
        <v>45299</v>
      </c>
      <c r="C4846" cm="1">
        <f t="array" ref="C4846">_xll.BDP($H$1&amp;" @BVAL Corp","YAS_MOD_DUR","SETTLE_DT",B4846)</f>
        <v>10.697941671377935</v>
      </c>
    </row>
    <row r="4847" spans="1:3" x14ac:dyDescent="0.3">
      <c r="A4847" s="1">
        <v>45300</v>
      </c>
      <c r="B4847" s="2">
        <v>45300</v>
      </c>
      <c r="C4847" cm="1">
        <f t="array" ref="C4847">_xll.BDP($H$1&amp;" @BVAL Corp","YAS_MOD_DUR","SETTLE_DT",B4847)</f>
        <v>10.669581001822921</v>
      </c>
    </row>
    <row r="4848" spans="1:3" x14ac:dyDescent="0.3">
      <c r="A4848" s="1">
        <v>45301</v>
      </c>
      <c r="B4848" s="2">
        <v>45301</v>
      </c>
      <c r="C4848" cm="1">
        <f t="array" ref="C4848">_xll.BDP($H$1&amp;" @BVAL Corp","YAS_MOD_DUR","SETTLE_DT",B4848)</f>
        <v>10.640803686818169</v>
      </c>
    </row>
    <row r="4849" spans="1:3" x14ac:dyDescent="0.3">
      <c r="A4849" s="1">
        <v>45302</v>
      </c>
      <c r="B4849" s="2">
        <v>45302</v>
      </c>
      <c r="C4849" cm="1">
        <f t="array" ref="C4849">_xll.BDP($H$1&amp;" @BVAL Corp","YAS_MOD_DUR","SETTLE_DT",B4849)</f>
        <v>10.588632711254284</v>
      </c>
    </row>
    <row r="4850" spans="1:3" x14ac:dyDescent="0.3">
      <c r="A4850" s="1">
        <v>45303</v>
      </c>
      <c r="B4850" s="2">
        <v>45303</v>
      </c>
      <c r="C4850" cm="1">
        <f t="array" ref="C4850">_xll.BDP($H$1&amp;" @BVAL Corp","YAS_MOD_DUR","SETTLE_DT",B4850)</f>
        <v>10.613678959977575</v>
      </c>
    </row>
    <row r="4851" spans="1:3" x14ac:dyDescent="0.3">
      <c r="A4851" s="1">
        <v>45304</v>
      </c>
      <c r="B4851" s="2">
        <v>45304</v>
      </c>
      <c r="C4851" cm="1">
        <f t="array" ref="C4851">_xll.BDP($H$1&amp;" @BVAL Corp","YAS_MOD_DUR","SETTLE_DT",B4851)</f>
        <v>10.610917527854207</v>
      </c>
    </row>
    <row r="4852" spans="1:3" x14ac:dyDescent="0.3">
      <c r="A4852" s="1">
        <v>45305</v>
      </c>
      <c r="B4852" s="2">
        <v>45305</v>
      </c>
      <c r="C4852" cm="1">
        <f t="array" ref="C4852">_xll.BDP($H$1&amp;" @BVAL Corp","YAS_MOD_DUR","SETTLE_DT",B4852)</f>
        <v>10.608155867889572</v>
      </c>
    </row>
    <row r="4853" spans="1:3" x14ac:dyDescent="0.3">
      <c r="A4853" s="1">
        <v>45306</v>
      </c>
      <c r="B4853" s="2">
        <v>45306</v>
      </c>
      <c r="C4853" cm="1">
        <f t="array" ref="C4853">_xll.BDP($H$1&amp;" @BVAL Corp","YAS_MOD_DUR","SETTLE_DT",B4853)</f>
        <v>10.605393979995588</v>
      </c>
    </row>
    <row r="4854" spans="1:3" x14ac:dyDescent="0.3">
      <c r="A4854" s="1">
        <v>45307</v>
      </c>
      <c r="B4854" s="2">
        <v>45307</v>
      </c>
      <c r="C4854" cm="1">
        <f t="array" ref="C4854">_xll.BDP($H$1&amp;" @BVAL Corp","YAS_MOD_DUR","SETTLE_DT",B4854)</f>
        <v>10.651309431418095</v>
      </c>
    </row>
    <row r="4855" spans="1:3" x14ac:dyDescent="0.3">
      <c r="A4855" s="1">
        <v>45308</v>
      </c>
      <c r="B4855" s="2">
        <v>45308</v>
      </c>
      <c r="C4855" cm="1">
        <f t="array" ref="C4855">_xll.BDP($H$1&amp;" @BVAL Corp","YAS_MOD_DUR","SETTLE_DT",B4855)</f>
        <v>10.68805038266277</v>
      </c>
    </row>
    <row r="4856" spans="1:3" x14ac:dyDescent="0.3">
      <c r="A4856" s="1">
        <v>45309</v>
      </c>
      <c r="B4856" s="2">
        <v>45309</v>
      </c>
      <c r="C4856" cm="1">
        <f t="array" ref="C4856">_xll.BDP($H$1&amp;" @BVAL Corp","YAS_MOD_DUR","SETTLE_DT",B4856)</f>
        <v>10.634503751475954</v>
      </c>
    </row>
    <row r="4857" spans="1:3" x14ac:dyDescent="0.3">
      <c r="A4857" s="1">
        <v>45310</v>
      </c>
      <c r="B4857" s="2">
        <v>45310</v>
      </c>
      <c r="C4857" cm="1">
        <f t="array" ref="C4857">_xll.BDP($H$1&amp;" @BVAL Corp","YAS_MOD_DUR","SETTLE_DT",B4857)</f>
        <v>10.573660540942365</v>
      </c>
    </row>
    <row r="4858" spans="1:3" x14ac:dyDescent="0.3">
      <c r="A4858" s="1">
        <v>45311</v>
      </c>
      <c r="B4858" s="2">
        <v>45311</v>
      </c>
      <c r="C4858" cm="1">
        <f t="array" ref="C4858">_xll.BDP($H$1&amp;" @BVAL Corp","YAS_MOD_DUR","SETTLE_DT",B4858)</f>
        <v>10.570896592493437</v>
      </c>
    </row>
    <row r="4859" spans="1:3" x14ac:dyDescent="0.3">
      <c r="A4859" s="1">
        <v>45312</v>
      </c>
      <c r="B4859" s="2">
        <v>45312</v>
      </c>
      <c r="C4859" cm="1">
        <f t="array" ref="C4859">_xll.BDP($H$1&amp;" @BVAL Corp","YAS_MOD_DUR","SETTLE_DT",B4859)</f>
        <v>10.568132413066081</v>
      </c>
    </row>
    <row r="4860" spans="1:3" x14ac:dyDescent="0.3">
      <c r="A4860" s="1">
        <v>45313</v>
      </c>
      <c r="B4860" s="2">
        <v>45313</v>
      </c>
      <c r="C4860" cm="1">
        <f t="array" ref="C4860">_xll.BDP($H$1&amp;" @BVAL Corp","YAS_MOD_DUR","SETTLE_DT",B4860)</f>
        <v>10.518248151742497</v>
      </c>
    </row>
    <row r="4861" spans="1:3" x14ac:dyDescent="0.3">
      <c r="A4861" s="1">
        <v>45314</v>
      </c>
      <c r="B4861" s="2">
        <v>45314</v>
      </c>
      <c r="C4861" cm="1">
        <f t="array" ref="C4861">_xll.BDP($H$1&amp;" @BVAL Corp","YAS_MOD_DUR","SETTLE_DT",B4861)</f>
        <v>10.48087840397463</v>
      </c>
    </row>
    <row r="4862" spans="1:3" x14ac:dyDescent="0.3">
      <c r="A4862" s="1">
        <v>45315</v>
      </c>
      <c r="B4862" s="2">
        <v>45315</v>
      </c>
      <c r="C4862" cm="1">
        <f t="array" ref="C4862">_xll.BDP($H$1&amp;" @BVAL Corp","YAS_MOD_DUR","SETTLE_DT",B4862)</f>
        <v>10.479240633929683</v>
      </c>
    </row>
    <row r="4863" spans="1:3" x14ac:dyDescent="0.3">
      <c r="A4863" s="1">
        <v>45316</v>
      </c>
      <c r="B4863" s="2">
        <v>45316</v>
      </c>
      <c r="C4863" cm="1">
        <f t="array" ref="C4863">_xll.BDP($H$1&amp;" @BVAL Corp","YAS_MOD_DUR","SETTLE_DT",B4863)</f>
        <v>10.425853789448803</v>
      </c>
    </row>
    <row r="4864" spans="1:3" x14ac:dyDescent="0.3">
      <c r="A4864" s="1">
        <v>45317</v>
      </c>
      <c r="B4864" s="2">
        <v>45317</v>
      </c>
      <c r="C4864" cm="1">
        <f t="array" ref="C4864">_xll.BDP($H$1&amp;" @BVAL Corp","YAS_MOD_DUR","SETTLE_DT",B4864)</f>
        <v>10.426400795051199</v>
      </c>
    </row>
    <row r="4865" spans="1:3" x14ac:dyDescent="0.3">
      <c r="A4865" s="1">
        <v>45318</v>
      </c>
      <c r="B4865" s="2">
        <v>45318</v>
      </c>
      <c r="C4865" cm="1">
        <f t="array" ref="C4865">_xll.BDP($H$1&amp;" @BVAL Corp","YAS_MOD_DUR","SETTLE_DT",B4865)</f>
        <v>10.423629549921515</v>
      </c>
    </row>
    <row r="4866" spans="1:3" x14ac:dyDescent="0.3">
      <c r="A4866" s="1">
        <v>45319</v>
      </c>
      <c r="B4866" s="2">
        <v>45319</v>
      </c>
      <c r="C4866" cm="1">
        <f t="array" ref="C4866">_xll.BDP($H$1&amp;" @BVAL Corp","YAS_MOD_DUR","SETTLE_DT",B4866)</f>
        <v>10.420858057356327</v>
      </c>
    </row>
    <row r="4867" spans="1:3" x14ac:dyDescent="0.3">
      <c r="A4867" s="1">
        <v>45320</v>
      </c>
      <c r="B4867" s="2">
        <v>45320</v>
      </c>
      <c r="C4867" cm="1">
        <f t="array" ref="C4867">_xll.BDP($H$1&amp;" @BVAL Corp","YAS_MOD_DUR","SETTLE_DT",B4867)</f>
        <v>10.442630779786979</v>
      </c>
    </row>
    <row r="4868" spans="1:3" x14ac:dyDescent="0.3">
      <c r="A4868" s="1">
        <v>45321</v>
      </c>
      <c r="B4868" s="2">
        <v>45321</v>
      </c>
      <c r="C4868" cm="1">
        <f t="array" ref="C4868">_xll.BDP($H$1&amp;" @BVAL Corp","YAS_MOD_DUR","SETTLE_DT",B4868)</f>
        <v>10.474272770632389</v>
      </c>
    </row>
    <row r="4869" spans="1:3" x14ac:dyDescent="0.3">
      <c r="A4869" s="1">
        <v>45322</v>
      </c>
      <c r="B4869" s="2">
        <v>45322</v>
      </c>
      <c r="C4869" cm="1">
        <f t="array" ref="C4869">_xll.BDP($H$1&amp;" @BVAL Corp","YAS_MOD_DUR","SETTLE_DT",B4869)</f>
        <v>10.528237222663957</v>
      </c>
    </row>
    <row r="4870" spans="1:3" x14ac:dyDescent="0.3">
      <c r="A4870" s="1">
        <v>45323</v>
      </c>
      <c r="B4870" s="2">
        <v>45323</v>
      </c>
      <c r="C4870" cm="1">
        <f t="array" ref="C4870">_xll.BDP($H$1&amp;" @BVAL Corp","YAS_MOD_DUR","SETTLE_DT",B4870)</f>
        <v>10.552483930896701</v>
      </c>
    </row>
    <row r="4871" spans="1:3" x14ac:dyDescent="0.3">
      <c r="A4871" s="1">
        <v>45324</v>
      </c>
      <c r="B4871" s="2">
        <v>45324</v>
      </c>
      <c r="C4871" cm="1">
        <f t="array" ref="C4871">_xll.BDP($H$1&amp;" @BVAL Corp","YAS_MOD_DUR","SETTLE_DT",B4871)</f>
        <v>10.571585615304054</v>
      </c>
    </row>
    <row r="4872" spans="1:3" x14ac:dyDescent="0.3">
      <c r="A4872" s="1">
        <v>45325</v>
      </c>
      <c r="B4872" s="2">
        <v>45325</v>
      </c>
      <c r="C4872" cm="1">
        <f t="array" ref="C4872">_xll.BDP($H$1&amp;" @BVAL Corp","YAS_MOD_DUR","SETTLE_DT",B4872)</f>
        <v>10.56882021772231</v>
      </c>
    </row>
    <row r="4873" spans="1:3" x14ac:dyDescent="0.3">
      <c r="A4873" s="1">
        <v>45326</v>
      </c>
      <c r="B4873" s="2">
        <v>45326</v>
      </c>
      <c r="C4873" cm="1">
        <f t="array" ref="C4873">_xll.BDP($H$1&amp;" @BVAL Corp","YAS_MOD_DUR","SETTLE_DT",B4873)</f>
        <v>10.566054592034888</v>
      </c>
    </row>
    <row r="4874" spans="1:3" x14ac:dyDescent="0.3">
      <c r="A4874" s="1">
        <v>45327</v>
      </c>
      <c r="B4874" s="2">
        <v>45327</v>
      </c>
      <c r="C4874" cm="1">
        <f t="array" ref="C4874">_xll.BDP($H$1&amp;" @BVAL Corp","YAS_MOD_DUR","SETTLE_DT",B4874)</f>
        <v>10.511608694262648</v>
      </c>
    </row>
    <row r="4875" spans="1:3" x14ac:dyDescent="0.3">
      <c r="A4875" s="1">
        <v>45328</v>
      </c>
      <c r="B4875" s="2">
        <v>45328</v>
      </c>
      <c r="C4875" cm="1">
        <f t="array" ref="C4875">_xll.BDP($H$1&amp;" @BVAL Corp","YAS_MOD_DUR","SETTLE_DT",B4875)</f>
        <v>10.456238385162305</v>
      </c>
    </row>
    <row r="4876" spans="1:3" x14ac:dyDescent="0.3">
      <c r="A4876" s="1">
        <v>45329</v>
      </c>
      <c r="B4876" s="2">
        <v>45329</v>
      </c>
      <c r="C4876" cm="1">
        <f t="array" ref="C4876">_xll.BDP($H$1&amp;" @BVAL Corp","YAS_MOD_DUR","SETTLE_DT",B4876)</f>
        <v>10.354935383699504</v>
      </c>
    </row>
    <row r="4877" spans="1:3" x14ac:dyDescent="0.3">
      <c r="A4877" s="1">
        <v>45330</v>
      </c>
      <c r="B4877" s="2">
        <v>45330</v>
      </c>
      <c r="C4877" cm="1">
        <f t="array" ref="C4877">_xll.BDP($H$1&amp;" @BVAL Corp","YAS_MOD_DUR","SETTLE_DT",B4877)</f>
        <v>10.390341384398464</v>
      </c>
    </row>
    <row r="4878" spans="1:3" x14ac:dyDescent="0.3">
      <c r="A4878" s="1">
        <v>45331</v>
      </c>
      <c r="B4878" s="2">
        <v>45331</v>
      </c>
      <c r="C4878" cm="1">
        <f t="array" ref="C4878">_xll.BDP($H$1&amp;" @BVAL Corp","YAS_MOD_DUR","SETTLE_DT",B4878)</f>
        <v>10.411727085535993</v>
      </c>
    </row>
    <row r="4879" spans="1:3" x14ac:dyDescent="0.3">
      <c r="A4879" s="1">
        <v>45332</v>
      </c>
      <c r="B4879" s="2">
        <v>45332</v>
      </c>
      <c r="C4879" cm="1">
        <f t="array" ref="C4879">_xll.BDP($H$1&amp;" @BVAL Corp","YAS_MOD_DUR","SETTLE_DT",B4879)</f>
        <v>10.408953584786278</v>
      </c>
    </row>
    <row r="4880" spans="1:3" x14ac:dyDescent="0.3">
      <c r="A4880" s="1">
        <v>45333</v>
      </c>
      <c r="B4880" s="2">
        <v>45333</v>
      </c>
      <c r="C4880" cm="1">
        <f t="array" ref="C4880">_xll.BDP($H$1&amp;" @BVAL Corp","YAS_MOD_DUR","SETTLE_DT",B4880)</f>
        <v>10.406179837947972</v>
      </c>
    </row>
    <row r="4881" spans="1:3" x14ac:dyDescent="0.3">
      <c r="A4881" s="1">
        <v>45334</v>
      </c>
      <c r="B4881" s="2">
        <v>45334</v>
      </c>
      <c r="C4881" cm="1">
        <f t="array" ref="C4881">_xll.BDP($H$1&amp;" @BVAL Corp","YAS_MOD_DUR","SETTLE_DT",B4881)</f>
        <v>10.368569910599803</v>
      </c>
    </row>
    <row r="4882" spans="1:3" x14ac:dyDescent="0.3">
      <c r="A4882" s="1">
        <v>45335</v>
      </c>
      <c r="B4882" s="2">
        <v>45335</v>
      </c>
      <c r="C4882" cm="1">
        <f t="array" ref="C4882">_xll.BDP($H$1&amp;" @BVAL Corp","YAS_MOD_DUR","SETTLE_DT",B4882)</f>
        <v>10.35899896935773</v>
      </c>
    </row>
    <row r="4883" spans="1:3" x14ac:dyDescent="0.3">
      <c r="A4883" s="1">
        <v>45336</v>
      </c>
      <c r="B4883" s="2">
        <v>45336</v>
      </c>
      <c r="C4883" cm="1">
        <f t="array" ref="C4883">_xll.BDP($H$1&amp;" @BVAL Corp","YAS_MOD_DUR","SETTLE_DT",B4883)</f>
        <v>10.369537502045603</v>
      </c>
    </row>
    <row r="4884" spans="1:3" x14ac:dyDescent="0.3">
      <c r="A4884" s="1">
        <v>45337</v>
      </c>
      <c r="B4884" s="2">
        <v>45337</v>
      </c>
      <c r="C4884" cm="1">
        <f t="array" ref="C4884">_xll.BDP($H$1&amp;" @BVAL Corp","YAS_MOD_DUR","SETTLE_DT",B4884)</f>
        <v>10.32307632649246</v>
      </c>
    </row>
    <row r="4885" spans="1:3" x14ac:dyDescent="0.3">
      <c r="A4885" s="1">
        <v>45338</v>
      </c>
      <c r="B4885" s="2">
        <v>45338</v>
      </c>
      <c r="C4885" cm="1">
        <f t="array" ref="C4885">_xll.BDP($H$1&amp;" @BVAL Corp","YAS_MOD_DUR","SETTLE_DT",B4885)</f>
        <v>10.367409445453651</v>
      </c>
    </row>
    <row r="4886" spans="1:3" x14ac:dyDescent="0.3">
      <c r="A4886" s="1">
        <v>45339</v>
      </c>
      <c r="B4886" s="2">
        <v>45339</v>
      </c>
      <c r="C4886" cm="1">
        <f t="array" ref="C4886">_xll.BDP($H$1&amp;" @BVAL Corp","YAS_MOD_DUR","SETTLE_DT",B4886)</f>
        <v>10.364633069815843</v>
      </c>
    </row>
    <row r="4887" spans="1:3" x14ac:dyDescent="0.3">
      <c r="A4887" s="1">
        <v>45340</v>
      </c>
      <c r="B4887" s="2">
        <v>45340</v>
      </c>
      <c r="C4887" cm="1">
        <f t="array" ref="C4887">_xll.BDP($H$1&amp;" @BVAL Corp","YAS_MOD_DUR","SETTLE_DT",B4887)</f>
        <v>10.361856444212988</v>
      </c>
    </row>
    <row r="4888" spans="1:3" x14ac:dyDescent="0.3">
      <c r="A4888" s="1">
        <v>45341</v>
      </c>
      <c r="B4888" s="2">
        <v>45341</v>
      </c>
      <c r="C4888" cm="1">
        <f t="array" ref="C4888">_xll.BDP($H$1&amp;" @BVAL Corp","YAS_MOD_DUR","SETTLE_DT",B4888)</f>
        <v>10.359079568536012</v>
      </c>
    </row>
    <row r="4889" spans="1:3" x14ac:dyDescent="0.3">
      <c r="A4889" s="1">
        <v>45342</v>
      </c>
      <c r="B4889" s="2">
        <v>45342</v>
      </c>
      <c r="C4889" cm="1">
        <f t="array" ref="C4889">_xll.BDP($H$1&amp;" @BVAL Corp","YAS_MOD_DUR","SETTLE_DT",B4889)</f>
        <v>10.41826485967143</v>
      </c>
    </row>
    <row r="4890" spans="1:3" x14ac:dyDescent="0.3">
      <c r="A4890" s="1">
        <v>45343</v>
      </c>
      <c r="B4890" s="2">
        <v>45343</v>
      </c>
      <c r="C4890" cm="1">
        <f t="array" ref="C4890">_xll.BDP($H$1&amp;" @BVAL Corp","YAS_MOD_DUR","SETTLE_DT",B4890)</f>
        <v>10.403624079319028</v>
      </c>
    </row>
    <row r="4891" spans="1:3" x14ac:dyDescent="0.3">
      <c r="A4891" s="1">
        <v>45344</v>
      </c>
      <c r="B4891" s="2">
        <v>45344</v>
      </c>
      <c r="C4891" cm="1">
        <f t="array" ref="C4891">_xll.BDP($H$1&amp;" @BVAL Corp","YAS_MOD_DUR","SETTLE_DT",B4891)</f>
        <v>10.381392178671618</v>
      </c>
    </row>
    <row r="4892" spans="1:3" x14ac:dyDescent="0.3">
      <c r="A4892" s="1">
        <v>45345</v>
      </c>
      <c r="B4892" s="2">
        <v>45345</v>
      </c>
      <c r="C4892" cm="1">
        <f t="array" ref="C4892">_xll.BDP($H$1&amp;" @BVAL Corp","YAS_MOD_DUR","SETTLE_DT",B4892)</f>
        <v>10.357423647331439</v>
      </c>
    </row>
    <row r="4893" spans="1:3" x14ac:dyDescent="0.3">
      <c r="A4893" s="1">
        <v>45346</v>
      </c>
      <c r="B4893" s="2">
        <v>45346</v>
      </c>
      <c r="C4893" cm="1">
        <f t="array" ref="C4893">_xll.BDP($H$1&amp;" @BVAL Corp","YAS_MOD_DUR","SETTLE_DT",B4893)</f>
        <v>10.354645963782504</v>
      </c>
    </row>
    <row r="4894" spans="1:3" x14ac:dyDescent="0.3">
      <c r="A4894" s="1">
        <v>45347</v>
      </c>
      <c r="B4894" s="2">
        <v>45347</v>
      </c>
      <c r="C4894" cm="1">
        <f t="array" ref="C4894">_xll.BDP($H$1&amp;" @BVAL Corp","YAS_MOD_DUR","SETTLE_DT",B4894)</f>
        <v>10.351868030726559</v>
      </c>
    </row>
    <row r="4895" spans="1:3" x14ac:dyDescent="0.3">
      <c r="A4895" s="1">
        <v>45348</v>
      </c>
      <c r="B4895" s="2">
        <v>45348</v>
      </c>
      <c r="C4895" cm="1">
        <f t="array" ref="C4895">_xll.BDP($H$1&amp;" @BVAL Corp","YAS_MOD_DUR","SETTLE_DT",B4895)</f>
        <v>10.765086911968455</v>
      </c>
    </row>
    <row r="4896" spans="1:3" x14ac:dyDescent="0.3">
      <c r="A4896" s="1">
        <v>45349</v>
      </c>
      <c r="B4896" s="2">
        <v>45349</v>
      </c>
      <c r="C4896" cm="1">
        <f t="array" ref="C4896">_xll.BDP($H$1&amp;" @BVAL Corp","YAS_MOD_DUR","SETTLE_DT",B4896)</f>
        <v>10.800629873251347</v>
      </c>
    </row>
    <row r="4897" spans="1:3" x14ac:dyDescent="0.3">
      <c r="A4897" s="1">
        <v>45350</v>
      </c>
      <c r="B4897" s="2">
        <v>45350</v>
      </c>
      <c r="C4897" cm="1">
        <f t="array" ref="C4897">_xll.BDP($H$1&amp;" @BVAL Corp","YAS_MOD_DUR","SETTLE_DT",B4897)</f>
        <v>10.804273049123195</v>
      </c>
    </row>
    <row r="4898" spans="1:3" x14ac:dyDescent="0.3">
      <c r="A4898" s="1">
        <v>45351</v>
      </c>
      <c r="B4898" s="2">
        <v>45351</v>
      </c>
      <c r="C4898" cm="1">
        <f t="array" ref="C4898">_xll.BDP($H$1&amp;" @BVAL Corp","YAS_MOD_DUR","SETTLE_DT",B4898)</f>
        <v>10.768825057141054</v>
      </c>
    </row>
    <row r="4899" spans="1:3" x14ac:dyDescent="0.3">
      <c r="A4899" s="1">
        <v>45352</v>
      </c>
      <c r="B4899" s="2">
        <v>45352</v>
      </c>
      <c r="C4899" cm="1">
        <f t="array" ref="C4899">_xll.BDP($H$1&amp;" @BVAL Corp","YAS_MOD_DUR","SETTLE_DT",B4899)</f>
        <v>10.746780434867738</v>
      </c>
    </row>
    <row r="4900" spans="1:3" x14ac:dyDescent="0.3">
      <c r="A4900" s="1">
        <v>45353</v>
      </c>
      <c r="B4900" s="2">
        <v>45353</v>
      </c>
      <c r="C4900" cm="1">
        <f t="array" ref="C4900">_xll.BDP($H$1&amp;" @BVAL Corp","YAS_MOD_DUR","SETTLE_DT",B4900)</f>
        <v>10.744043965120182</v>
      </c>
    </row>
    <row r="4901" spans="1:3" x14ac:dyDescent="0.3">
      <c r="A4901" s="1">
        <v>45354</v>
      </c>
      <c r="B4901" s="2">
        <v>45354</v>
      </c>
      <c r="C4901" cm="1">
        <f t="array" ref="C4901">_xll.BDP($H$1&amp;" @BVAL Corp","YAS_MOD_DUR","SETTLE_DT",B4901)</f>
        <v>10.741307271479435</v>
      </c>
    </row>
    <row r="4902" spans="1:3" x14ac:dyDescent="0.3">
      <c r="A4902" s="1">
        <v>45355</v>
      </c>
      <c r="B4902" s="2">
        <v>45355</v>
      </c>
      <c r="C4902" cm="1">
        <f t="array" ref="C4902">_xll.BDP($H$1&amp;" @BVAL Corp","YAS_MOD_DUR","SETTLE_DT",B4902)</f>
        <v>10.761025373711668</v>
      </c>
    </row>
    <row r="4903" spans="1:3" x14ac:dyDescent="0.3">
      <c r="A4903" s="1">
        <v>45356</v>
      </c>
      <c r="B4903" s="2">
        <v>45356</v>
      </c>
      <c r="C4903" cm="1">
        <f t="array" ref="C4903">_xll.BDP($H$1&amp;" @BVAL Corp","YAS_MOD_DUR","SETTLE_DT",B4903)</f>
        <v>10.762899689983055</v>
      </c>
    </row>
    <row r="4904" spans="1:3" x14ac:dyDescent="0.3">
      <c r="A4904" s="1">
        <v>45357</v>
      </c>
      <c r="B4904" s="2">
        <v>45357</v>
      </c>
      <c r="C4904" cm="1">
        <f t="array" ref="C4904">_xll.BDP($H$1&amp;" @BVAL Corp","YAS_MOD_DUR","SETTLE_DT",B4904)</f>
        <v>10.748235563422323</v>
      </c>
    </row>
    <row r="4905" spans="1:3" x14ac:dyDescent="0.3">
      <c r="A4905" s="1">
        <v>45358</v>
      </c>
      <c r="B4905" s="2">
        <v>45358</v>
      </c>
      <c r="C4905" cm="1">
        <f t="array" ref="C4905">_xll.BDP($H$1&amp;" @BVAL Corp","YAS_MOD_DUR","SETTLE_DT",B4905)</f>
        <v>10.76099682927908</v>
      </c>
    </row>
    <row r="4906" spans="1:3" x14ac:dyDescent="0.3">
      <c r="A4906" s="1">
        <v>45359</v>
      </c>
      <c r="B4906" s="2">
        <v>45359</v>
      </c>
      <c r="C4906" cm="1">
        <f t="array" ref="C4906">_xll.BDP($H$1&amp;" @BVAL Corp","YAS_MOD_DUR","SETTLE_DT",B4906)</f>
        <v>10.790642134918361</v>
      </c>
    </row>
    <row r="4907" spans="1:3" x14ac:dyDescent="0.3">
      <c r="A4907" s="1">
        <v>45360</v>
      </c>
      <c r="B4907" s="2">
        <v>45360</v>
      </c>
      <c r="C4907" cm="1">
        <f t="array" ref="C4907">_xll.BDP($H$1&amp;" @BVAL Corp","YAS_MOD_DUR","SETTLE_DT",B4907)</f>
        <v>10.787906006830251</v>
      </c>
    </row>
    <row r="4908" spans="1:3" x14ac:dyDescent="0.3">
      <c r="A4908" s="1">
        <v>45361</v>
      </c>
      <c r="B4908" s="2">
        <v>45361</v>
      </c>
      <c r="C4908" cm="1">
        <f t="array" ref="C4908">_xll.BDP($H$1&amp;" @BVAL Corp","YAS_MOD_DUR","SETTLE_DT",B4908)</f>
        <v>10.785169661759843</v>
      </c>
    </row>
    <row r="4909" spans="1:3" x14ac:dyDescent="0.3">
      <c r="A4909" s="1">
        <v>45362</v>
      </c>
      <c r="B4909" s="2">
        <v>45362</v>
      </c>
      <c r="C4909" cm="1">
        <f t="array" ref="C4909">_xll.BDP($H$1&amp;" @BVAL Corp","YAS_MOD_DUR","SETTLE_DT",B4909)</f>
        <v>10.782328327544857</v>
      </c>
    </row>
    <row r="4910" spans="1:3" x14ac:dyDescent="0.3">
      <c r="A4910" s="1">
        <v>45363</v>
      </c>
      <c r="B4910" s="2">
        <v>45363</v>
      </c>
      <c r="C4910" cm="1">
        <f t="array" ref="C4910">_xll.BDP($H$1&amp;" @BVAL Corp","YAS_MOD_DUR","SETTLE_DT",B4910)</f>
        <v>10.795182724551012</v>
      </c>
    </row>
    <row r="4911" spans="1:3" x14ac:dyDescent="0.3">
      <c r="A4911" s="1">
        <v>45364</v>
      </c>
      <c r="B4911" s="2">
        <v>45364</v>
      </c>
      <c r="C4911" cm="1">
        <f t="array" ref="C4911">_xll.BDP($H$1&amp;" @BVAL Corp","YAS_MOD_DUR","SETTLE_DT",B4911)</f>
        <v>10.774909438357291</v>
      </c>
    </row>
    <row r="4912" spans="1:3" x14ac:dyDescent="0.3">
      <c r="A4912" s="1">
        <v>45365</v>
      </c>
      <c r="B4912" s="2">
        <v>45365</v>
      </c>
      <c r="C4912" cm="1">
        <f t="array" ref="C4912">_xll.BDP($H$1&amp;" @BVAL Corp","YAS_MOD_DUR","SETTLE_DT",B4912)</f>
        <v>10.751298109400416</v>
      </c>
    </row>
    <row r="4913" spans="1:3" x14ac:dyDescent="0.3">
      <c r="A4913" s="1">
        <v>45366</v>
      </c>
      <c r="B4913" s="2">
        <v>45366</v>
      </c>
      <c r="C4913" cm="1">
        <f t="array" ref="C4913">_xll.BDP($H$1&amp;" @BVAL Corp","YAS_MOD_DUR","SETTLE_DT",B4913)</f>
        <v>10.794072916577614</v>
      </c>
    </row>
    <row r="4914" spans="1:3" x14ac:dyDescent="0.3">
      <c r="A4914" s="1">
        <v>45367</v>
      </c>
      <c r="B4914" s="2">
        <v>45367</v>
      </c>
      <c r="C4914" cm="1">
        <f t="array" ref="C4914">_xll.BDP($H$1&amp;" @BVAL Corp","YAS_MOD_DUR","SETTLE_DT",B4914)</f>
        <v>10.791335987753802</v>
      </c>
    </row>
    <row r="4915" spans="1:3" x14ac:dyDescent="0.3">
      <c r="A4915" s="1">
        <v>45368</v>
      </c>
      <c r="B4915" s="2">
        <v>45368</v>
      </c>
      <c r="C4915" cm="1">
        <f t="array" ref="C4915">_xll.BDP($H$1&amp;" @BVAL Corp","YAS_MOD_DUR","SETTLE_DT",B4915)</f>
        <v>10.788598844085437</v>
      </c>
    </row>
    <row r="4916" spans="1:3" x14ac:dyDescent="0.3">
      <c r="A4916" s="1">
        <v>45369</v>
      </c>
      <c r="B4916" s="2">
        <v>45369</v>
      </c>
      <c r="C4916" cm="1">
        <f t="array" ref="C4916">_xll.BDP($H$1&amp;" @BVAL Corp","YAS_MOD_DUR","SETTLE_DT",B4916)</f>
        <v>10.743763949334236</v>
      </c>
    </row>
    <row r="4917" spans="1:3" x14ac:dyDescent="0.3">
      <c r="A4917" s="1">
        <v>45370</v>
      </c>
      <c r="B4917" s="2">
        <v>45370</v>
      </c>
      <c r="C4917" cm="1">
        <f t="array" ref="C4917">_xll.BDP($H$1&amp;" @BVAL Corp","YAS_MOD_DUR","SETTLE_DT",B4917)</f>
        <v>10.723570358338415</v>
      </c>
    </row>
    <row r="4918" spans="1:3" x14ac:dyDescent="0.3">
      <c r="A4918" s="1">
        <v>45371</v>
      </c>
      <c r="B4918" s="2">
        <v>45371</v>
      </c>
      <c r="C4918" cm="1">
        <f t="array" ref="C4918">_xll.BDP($H$1&amp;" @BVAL Corp","YAS_MOD_DUR","SETTLE_DT",B4918)</f>
        <v>10.703762294663301</v>
      </c>
    </row>
    <row r="4919" spans="1:3" x14ac:dyDescent="0.3">
      <c r="A4919" s="1">
        <v>45372</v>
      </c>
      <c r="B4919" s="2">
        <v>45372</v>
      </c>
      <c r="C4919" cm="1">
        <f t="array" ref="C4919">_xll.BDP($H$1&amp;" @BVAL Corp","YAS_MOD_DUR","SETTLE_DT",B4919)</f>
        <v>10.713154737637606</v>
      </c>
    </row>
    <row r="4920" spans="1:3" x14ac:dyDescent="0.3">
      <c r="A4920" s="1">
        <v>45373</v>
      </c>
      <c r="B4920" s="2">
        <v>45373</v>
      </c>
      <c r="C4920" cm="1">
        <f t="array" ref="C4920">_xll.BDP($H$1&amp;" @BVAL Corp","YAS_MOD_DUR","SETTLE_DT",B4920)</f>
        <v>10.73764414741858</v>
      </c>
    </row>
    <row r="4921" spans="1:3" x14ac:dyDescent="0.3">
      <c r="A4921" s="1">
        <v>45374</v>
      </c>
      <c r="B4921" s="2">
        <v>45374</v>
      </c>
      <c r="C4921" cm="1">
        <f t="array" ref="C4921">_xll.BDP($H$1&amp;" @BVAL Corp","YAS_MOD_DUR","SETTLE_DT",B4921)</f>
        <v>10.73490449985141</v>
      </c>
    </row>
    <row r="4922" spans="1:3" x14ac:dyDescent="0.3">
      <c r="A4922" s="1">
        <v>45375</v>
      </c>
      <c r="B4922" s="2">
        <v>45375</v>
      </c>
      <c r="C4922" cm="1">
        <f t="array" ref="C4922">_xll.BDP($H$1&amp;" @BVAL Corp","YAS_MOD_DUR","SETTLE_DT",B4922)</f>
        <v>10.732164632505286</v>
      </c>
    </row>
    <row r="4923" spans="1:3" x14ac:dyDescent="0.3">
      <c r="A4923" s="1">
        <v>45376</v>
      </c>
      <c r="B4923" s="2">
        <v>45376</v>
      </c>
      <c r="C4923" cm="1">
        <f t="array" ref="C4923">_xll.BDP($H$1&amp;" @BVAL Corp","YAS_MOD_DUR","SETTLE_DT",B4923)</f>
        <v>10.794743248120572</v>
      </c>
    </row>
    <row r="4924" spans="1:3" x14ac:dyDescent="0.3">
      <c r="A4924" s="1">
        <v>45377</v>
      </c>
      <c r="B4924" s="2">
        <v>45377</v>
      </c>
      <c r="C4924" cm="1">
        <f t="array" ref="C4924">_xll.BDP($H$1&amp;" @BVAL Corp","YAS_MOD_DUR","SETTLE_DT",B4924)</f>
        <v>10.789279956989065</v>
      </c>
    </row>
    <row r="4925" spans="1:3" x14ac:dyDescent="0.3">
      <c r="A4925" s="1">
        <v>45378</v>
      </c>
      <c r="B4925" s="2">
        <v>45378</v>
      </c>
      <c r="C4925" cm="1">
        <f t="array" ref="C4925">_xll.BDP($H$1&amp;" @BVAL Corp","YAS_MOD_DUR","SETTLE_DT",B4925)</f>
        <v>10.756578817554441</v>
      </c>
    </row>
    <row r="4926" spans="1:3" x14ac:dyDescent="0.3">
      <c r="A4926" s="1">
        <v>45379</v>
      </c>
      <c r="B4926" s="2">
        <v>45379</v>
      </c>
      <c r="C4926" cm="1">
        <f t="array" ref="C4926">_xll.BDP($H$1&amp;" @BVAL Corp","YAS_MOD_DUR","SETTLE_DT",B4926)</f>
        <v>10.750928070794016</v>
      </c>
    </row>
    <row r="4927" spans="1:3" x14ac:dyDescent="0.3">
      <c r="A4927" s="1">
        <v>45380</v>
      </c>
      <c r="B4927" s="2">
        <v>45380</v>
      </c>
      <c r="C4927" cm="1">
        <f t="array" ref="C4927">_xll.BDP($H$1&amp;" @BVAL Corp","YAS_MOD_DUR","SETTLE_DT",B4927)</f>
        <v>10.748188090101822</v>
      </c>
    </row>
    <row r="4928" spans="1:3" x14ac:dyDescent="0.3">
      <c r="A4928" s="1">
        <v>45381</v>
      </c>
      <c r="B4928" s="2">
        <v>45381</v>
      </c>
      <c r="C4928" cm="1">
        <f t="array" ref="C4928">_xll.BDP($H$1&amp;" @BVAL Corp","YAS_MOD_DUR","SETTLE_DT",B4928)</f>
        <v>10.745447892672024</v>
      </c>
    </row>
    <row r="4929" spans="1:3" x14ac:dyDescent="0.3">
      <c r="A4929" s="1">
        <v>45382</v>
      </c>
      <c r="B4929" s="2">
        <v>45382</v>
      </c>
      <c r="C4929" cm="1">
        <f t="array" ref="C4929">_xll.BDP($H$1&amp;" @BVAL Corp","YAS_MOD_DUR","SETTLE_DT",B4929)</f>
        <v>10.745447892672024</v>
      </c>
    </row>
    <row r="4930" spans="1:3" x14ac:dyDescent="0.3">
      <c r="A4930" s="1">
        <v>45383</v>
      </c>
      <c r="B4930" s="2">
        <v>45383</v>
      </c>
      <c r="C4930" cm="1">
        <f t="array" ref="C4930">_xll.BDP($H$1&amp;" @BVAL Corp","YAS_MOD_DUR","SETTLE_DT",B4930)</f>
        <v>10.76346058151551</v>
      </c>
    </row>
    <row r="4931" spans="1:3" x14ac:dyDescent="0.3">
      <c r="A4931" s="1">
        <v>45384</v>
      </c>
      <c r="B4931" s="2">
        <v>45384</v>
      </c>
      <c r="C4931" cm="1">
        <f t="array" ref="C4931">_xll.BDP($H$1&amp;" @BVAL Corp","YAS_MOD_DUR","SETTLE_DT",B4931)</f>
        <v>10.756774131973659</v>
      </c>
    </row>
    <row r="4932" spans="1:3" x14ac:dyDescent="0.3">
      <c r="A4932" s="1">
        <v>45385</v>
      </c>
      <c r="B4932" s="2">
        <v>45385</v>
      </c>
      <c r="C4932" cm="1">
        <f t="array" ref="C4932">_xll.BDP($H$1&amp;" @BVAL Corp","YAS_MOD_DUR","SETTLE_DT",B4932)</f>
        <v>10.711642122226259</v>
      </c>
    </row>
    <row r="4933" spans="1:3" x14ac:dyDescent="0.3">
      <c r="A4933" s="1">
        <v>45386</v>
      </c>
      <c r="B4933" s="2">
        <v>45386</v>
      </c>
      <c r="C4933" cm="1">
        <f t="array" ref="C4933">_xll.BDP($H$1&amp;" @BVAL Corp","YAS_MOD_DUR","SETTLE_DT",B4933)</f>
        <v>10.673227702691024</v>
      </c>
    </row>
    <row r="4934" spans="1:3" x14ac:dyDescent="0.3">
      <c r="A4934" s="1">
        <v>45387</v>
      </c>
      <c r="B4934" s="2">
        <v>45387</v>
      </c>
      <c r="C4934" cm="1">
        <f t="array" ref="C4934">_xll.BDP($H$1&amp;" @BVAL Corp","YAS_MOD_DUR","SETTLE_DT",B4934)</f>
        <v>10.696446778459711</v>
      </c>
    </row>
    <row r="4935" spans="1:3" x14ac:dyDescent="0.3">
      <c r="A4935" s="1">
        <v>45388</v>
      </c>
      <c r="B4935" s="2">
        <v>45388</v>
      </c>
      <c r="C4935" cm="1">
        <f t="array" ref="C4935">_xll.BDP($H$1&amp;" @BVAL Corp","YAS_MOD_DUR","SETTLE_DT",B4935)</f>
        <v>10.693704079852933</v>
      </c>
    </row>
    <row r="4936" spans="1:3" x14ac:dyDescent="0.3">
      <c r="A4936" s="1">
        <v>45389</v>
      </c>
      <c r="B4936" s="2">
        <v>45389</v>
      </c>
      <c r="C4936" cm="1">
        <f t="array" ref="C4936">_xll.BDP($H$1&amp;" @BVAL Corp","YAS_MOD_DUR","SETTLE_DT",B4936)</f>
        <v>10.690961159771268</v>
      </c>
    </row>
    <row r="4937" spans="1:3" x14ac:dyDescent="0.3">
      <c r="A4937" s="1">
        <v>45390</v>
      </c>
      <c r="B4937" s="2">
        <v>45390</v>
      </c>
      <c r="C4937" cm="1">
        <f t="array" ref="C4937">_xll.BDP($H$1&amp;" @BVAL Corp","YAS_MOD_DUR","SETTLE_DT",B4937)</f>
        <v>10.717791473201547</v>
      </c>
    </row>
    <row r="4938" spans="1:3" x14ac:dyDescent="0.3">
      <c r="A4938" s="1">
        <v>45391</v>
      </c>
      <c r="B4938" s="2">
        <v>45391</v>
      </c>
      <c r="C4938" cm="1">
        <f t="array" ref="C4938">_xll.BDP($H$1&amp;" @BVAL Corp","YAS_MOD_DUR","SETTLE_DT",B4938)</f>
        <v>10.683396908844728</v>
      </c>
    </row>
    <row r="4939" spans="1:3" x14ac:dyDescent="0.3">
      <c r="A4939" s="1">
        <v>45392</v>
      </c>
      <c r="B4939" s="2">
        <v>45392</v>
      </c>
      <c r="C4939" cm="1">
        <f t="array" ref="C4939">_xll.BDP($H$1&amp;" @BVAL Corp","YAS_MOD_DUR","SETTLE_DT",B4939)</f>
        <v>10.683220419510718</v>
      </c>
    </row>
    <row r="4940" spans="1:3" x14ac:dyDescent="0.3">
      <c r="A4940" s="1">
        <v>45393</v>
      </c>
      <c r="B4940" s="2">
        <v>45393</v>
      </c>
      <c r="C4940" cm="1">
        <f t="array" ref="C4940">_xll.BDP($H$1&amp;" @BVAL Corp","YAS_MOD_DUR","SETTLE_DT",B4940)</f>
        <v>10.722570490346559</v>
      </c>
    </row>
    <row r="4941" spans="1:3" x14ac:dyDescent="0.3">
      <c r="A4941" s="1">
        <v>45394</v>
      </c>
      <c r="B4941" s="2">
        <v>45394</v>
      </c>
      <c r="C4941" cm="1">
        <f t="array" ref="C4941">_xll.BDP($H$1&amp;" @BVAL Corp","YAS_MOD_DUR","SETTLE_DT",B4941)</f>
        <v>10.63907494790045</v>
      </c>
    </row>
    <row r="4942" spans="1:3" x14ac:dyDescent="0.3">
      <c r="A4942" s="1">
        <v>45395</v>
      </c>
      <c r="B4942" s="2">
        <v>45395</v>
      </c>
      <c r="C4942" cm="1">
        <f t="array" ref="C4942">_xll.BDP($H$1&amp;" @BVAL Corp","YAS_MOD_DUR","SETTLE_DT",B4942)</f>
        <v>10.636329391513641</v>
      </c>
    </row>
    <row r="4943" spans="1:3" x14ac:dyDescent="0.3">
      <c r="A4943" s="1">
        <v>45396</v>
      </c>
      <c r="B4943" s="2">
        <v>45396</v>
      </c>
      <c r="C4943" cm="1">
        <f t="array" ref="C4943">_xll.BDP($H$1&amp;" @BVAL Corp","YAS_MOD_DUR","SETTLE_DT",B4943)</f>
        <v>10.633583608489065</v>
      </c>
    </row>
    <row r="4944" spans="1:3" x14ac:dyDescent="0.3">
      <c r="A4944" s="1">
        <v>45397</v>
      </c>
      <c r="B4944" s="2">
        <v>45397</v>
      </c>
      <c r="C4944" cm="1">
        <f t="array" ref="C4944">_xll.BDP($H$1&amp;" @BVAL Corp","YAS_MOD_DUR","SETTLE_DT",B4944)</f>
        <v>10.617298594101824</v>
      </c>
    </row>
    <row r="4945" spans="1:3" x14ac:dyDescent="0.3">
      <c r="A4945" s="1">
        <v>45398</v>
      </c>
      <c r="B4945" s="2">
        <v>45398</v>
      </c>
      <c r="C4945" cm="1">
        <f t="array" ref="C4945">_xll.BDP($H$1&amp;" @BVAL Corp","YAS_MOD_DUR","SETTLE_DT",B4945)</f>
        <v>10.589642924725636</v>
      </c>
    </row>
    <row r="4946" spans="1:3" x14ac:dyDescent="0.3">
      <c r="A4946" s="1">
        <v>45399</v>
      </c>
      <c r="B4946" s="2">
        <v>45399</v>
      </c>
      <c r="C4946" cm="1">
        <f t="array" ref="C4946">_xll.BDP($H$1&amp;" @BVAL Corp","YAS_MOD_DUR","SETTLE_DT",B4946)</f>
        <v>10.50212626599675</v>
      </c>
    </row>
    <row r="4947" spans="1:3" x14ac:dyDescent="0.3">
      <c r="A4947" s="1">
        <v>45400</v>
      </c>
      <c r="B4947" s="2">
        <v>45400</v>
      </c>
      <c r="C4947" cm="1">
        <f t="array" ref="C4947">_xll.BDP($H$1&amp;" @BVAL Corp","YAS_MOD_DUR","SETTLE_DT",B4947)</f>
        <v>10.450948029848579</v>
      </c>
    </row>
    <row r="4948" spans="1:3" x14ac:dyDescent="0.3">
      <c r="A4948" s="1">
        <v>45401</v>
      </c>
      <c r="B4948" s="2">
        <v>45401</v>
      </c>
      <c r="C4948" cm="1">
        <f t="array" ref="C4948">_xll.BDP($H$1&amp;" @BVAL Corp","YAS_MOD_DUR","SETTLE_DT",B4948)</f>
        <v>10.476113437043324</v>
      </c>
    </row>
    <row r="4949" spans="1:3" x14ac:dyDescent="0.3">
      <c r="A4949" s="1">
        <v>45402</v>
      </c>
      <c r="B4949" s="2">
        <v>45402</v>
      </c>
      <c r="C4949" cm="1">
        <f t="array" ref="C4949">_xll.BDP($H$1&amp;" @BVAL Corp","YAS_MOD_DUR","SETTLE_DT",B4949)</f>
        <v>10.473361465364622</v>
      </c>
    </row>
    <row r="4950" spans="1:3" x14ac:dyDescent="0.3">
      <c r="A4950" s="1">
        <v>45403</v>
      </c>
      <c r="B4950" s="2">
        <v>45403</v>
      </c>
      <c r="C4950" cm="1">
        <f t="array" ref="C4950">_xll.BDP($H$1&amp;" @BVAL Corp","YAS_MOD_DUR","SETTLE_DT",B4950)</f>
        <v>10.470609248692352</v>
      </c>
    </row>
    <row r="4951" spans="1:3" x14ac:dyDescent="0.3">
      <c r="A4951" s="1">
        <v>45404</v>
      </c>
      <c r="B4951" s="2">
        <v>45404</v>
      </c>
      <c r="C4951" cm="1">
        <f t="array" ref="C4951">_xll.BDP($H$1&amp;" @BVAL Corp","YAS_MOD_DUR","SETTLE_DT",B4951)</f>
        <v>10.417692827565808</v>
      </c>
    </row>
    <row r="4952" spans="1:3" x14ac:dyDescent="0.3">
      <c r="A4952" s="1">
        <v>45405</v>
      </c>
      <c r="B4952" s="2">
        <v>45405</v>
      </c>
      <c r="C4952" cm="1">
        <f t="array" ref="C4952">_xll.BDP($H$1&amp;" @BVAL Corp","YAS_MOD_DUR","SETTLE_DT",B4952)</f>
        <v>10.410844084705291</v>
      </c>
    </row>
    <row r="4953" spans="1:3" x14ac:dyDescent="0.3">
      <c r="A4953" s="1">
        <v>45406</v>
      </c>
      <c r="B4953" s="2">
        <v>45406</v>
      </c>
      <c r="C4953" cm="1">
        <f t="array" ref="C4953">_xll.BDP($H$1&amp;" @BVAL Corp","YAS_MOD_DUR","SETTLE_DT",B4953)</f>
        <v>10.427669867026722</v>
      </c>
    </row>
    <row r="4954" spans="1:3" x14ac:dyDescent="0.3">
      <c r="A4954" s="1">
        <v>45407</v>
      </c>
      <c r="B4954" s="2">
        <v>45407</v>
      </c>
      <c r="C4954" cm="1">
        <f t="array" ref="C4954">_xll.BDP($H$1&amp;" @BVAL Corp","YAS_MOD_DUR","SETTLE_DT",B4954)</f>
        <v>10.454036655291892</v>
      </c>
    </row>
    <row r="4955" spans="1:3" x14ac:dyDescent="0.3">
      <c r="A4955" s="1">
        <v>45408</v>
      </c>
      <c r="B4955" s="2">
        <v>45408</v>
      </c>
      <c r="C4955" cm="1">
        <f t="array" ref="C4955">_xll.BDP($H$1&amp;" @BVAL Corp","YAS_MOD_DUR","SETTLE_DT",B4955)</f>
        <v>10.423582469573383</v>
      </c>
    </row>
    <row r="4956" spans="1:3" x14ac:dyDescent="0.3">
      <c r="A4956" s="1">
        <v>45409</v>
      </c>
      <c r="B4956" s="2">
        <v>45409</v>
      </c>
      <c r="C4956" cm="1">
        <f t="array" ref="C4956">_xll.BDP($H$1&amp;" @BVAL Corp","YAS_MOD_DUR","SETTLE_DT",B4956)</f>
        <v>10.420827683060958</v>
      </c>
    </row>
    <row r="4957" spans="1:3" x14ac:dyDescent="0.3">
      <c r="A4957" s="1">
        <v>45410</v>
      </c>
      <c r="B4957" s="2">
        <v>45410</v>
      </c>
      <c r="C4957" cm="1">
        <f t="array" ref="C4957">_xll.BDP($H$1&amp;" @BVAL Corp","YAS_MOD_DUR","SETTLE_DT",B4957)</f>
        <v>10.418072646682687</v>
      </c>
    </row>
    <row r="4958" spans="1:3" x14ac:dyDescent="0.3">
      <c r="A4958" s="1">
        <v>45411</v>
      </c>
      <c r="B4958" s="2">
        <v>45411</v>
      </c>
      <c r="C4958" cm="1">
        <f t="array" ref="C4958">_xll.BDP($H$1&amp;" @BVAL Corp","YAS_MOD_DUR","SETTLE_DT",B4958)</f>
        <v>10.379754799738366</v>
      </c>
    </row>
    <row r="4959" spans="1:3" x14ac:dyDescent="0.3">
      <c r="A4959" s="1">
        <v>45412</v>
      </c>
      <c r="B4959" s="2">
        <v>45412</v>
      </c>
      <c r="C4959" cm="1">
        <f t="array" ref="C4959">_xll.BDP($H$1&amp;" @BVAL Corp","YAS_MOD_DUR","SETTLE_DT",B4959)</f>
        <v>10.404850128158797</v>
      </c>
    </row>
    <row r="4960" spans="1:3" x14ac:dyDescent="0.3">
      <c r="A4960" s="1">
        <v>45413</v>
      </c>
      <c r="B4960" s="2">
        <v>45413</v>
      </c>
      <c r="C4960" cm="1">
        <f t="array" ref="C4960">_xll.BDP($H$1&amp;" @BVAL Corp","YAS_MOD_DUR","SETTLE_DT",B4960)</f>
        <v>10.451567696560605</v>
      </c>
    </row>
    <row r="4961" spans="1:3" x14ac:dyDescent="0.3">
      <c r="A4961" s="1">
        <v>45414</v>
      </c>
      <c r="B4961" s="2">
        <v>45414</v>
      </c>
      <c r="C4961" cm="1">
        <f t="array" ref="C4961">_xll.BDP($H$1&amp;" @BVAL Corp","YAS_MOD_DUR","SETTLE_DT",B4961)</f>
        <v>10.370927998373331</v>
      </c>
    </row>
    <row r="4962" spans="1:3" x14ac:dyDescent="0.3">
      <c r="A4962" s="1">
        <v>45415</v>
      </c>
      <c r="B4962" s="2">
        <v>45415</v>
      </c>
      <c r="C4962" cm="1">
        <f t="array" ref="C4962">_xll.BDP($H$1&amp;" @BVAL Corp","YAS_MOD_DUR","SETTLE_DT",B4962)</f>
        <v>10.388963374476486</v>
      </c>
    </row>
    <row r="4963" spans="1:3" x14ac:dyDescent="0.3">
      <c r="A4963" s="1">
        <v>45416</v>
      </c>
      <c r="B4963" s="2">
        <v>45416</v>
      </c>
      <c r="C4963" cm="1">
        <f t="array" ref="C4963">_xll.BDP($H$1&amp;" @BVAL Corp","YAS_MOD_DUR","SETTLE_DT",B4963)</f>
        <v>10.386206323394498</v>
      </c>
    </row>
    <row r="4964" spans="1:3" x14ac:dyDescent="0.3">
      <c r="A4964" s="1">
        <v>45417</v>
      </c>
      <c r="B4964" s="2">
        <v>45417</v>
      </c>
      <c r="C4964" cm="1">
        <f t="array" ref="C4964">_xll.BDP($H$1&amp;" @BVAL Corp","YAS_MOD_DUR","SETTLE_DT",B4964)</f>
        <v>10.383449019804681</v>
      </c>
    </row>
    <row r="4965" spans="1:3" x14ac:dyDescent="0.3">
      <c r="A4965" s="1">
        <v>45418</v>
      </c>
      <c r="B4965" s="2">
        <v>45418</v>
      </c>
      <c r="C4965" cm="1">
        <f t="array" ref="C4965">_xll.BDP($H$1&amp;" @BVAL Corp","YAS_MOD_DUR","SETTLE_DT",B4965)</f>
        <v>10.41981467957474</v>
      </c>
    </row>
    <row r="4966" spans="1:3" x14ac:dyDescent="0.3">
      <c r="A4966" s="1">
        <v>45419</v>
      </c>
      <c r="B4966" s="2">
        <v>45419</v>
      </c>
      <c r="C4966" cm="1">
        <f t="array" ref="C4966">_xll.BDP($H$1&amp;" @BVAL Corp","YAS_MOD_DUR","SETTLE_DT",B4966)</f>
        <v>10.491993546074159</v>
      </c>
    </row>
    <row r="4967" spans="1:3" x14ac:dyDescent="0.3">
      <c r="A4967" s="1">
        <v>45420</v>
      </c>
      <c r="B4967" s="2">
        <v>45420</v>
      </c>
      <c r="C4967" cm="1">
        <f t="array" ref="C4967">_xll.BDP($H$1&amp;" @BVAL Corp","YAS_MOD_DUR","SETTLE_DT",B4967)</f>
        <v>10.536642925734771</v>
      </c>
    </row>
    <row r="4968" spans="1:3" x14ac:dyDescent="0.3">
      <c r="A4968" s="1">
        <v>45421</v>
      </c>
      <c r="B4968" s="2">
        <v>45421</v>
      </c>
      <c r="C4968" cm="1">
        <f t="array" ref="C4968">_xll.BDP($H$1&amp;" @BVAL Corp","YAS_MOD_DUR","SETTLE_DT",B4968)</f>
        <v>10.545244539626914</v>
      </c>
    </row>
    <row r="4969" spans="1:3" x14ac:dyDescent="0.3">
      <c r="A4969" s="1">
        <v>45422</v>
      </c>
      <c r="B4969" s="2">
        <v>45422</v>
      </c>
      <c r="C4969" cm="1">
        <f t="array" ref="C4969">_xll.BDP($H$1&amp;" @BVAL Corp","YAS_MOD_DUR","SETTLE_DT",B4969)</f>
        <v>10.506390401898724</v>
      </c>
    </row>
    <row r="4970" spans="1:3" x14ac:dyDescent="0.3">
      <c r="A4970" s="1">
        <v>45423</v>
      </c>
      <c r="B4970" s="2">
        <v>45423</v>
      </c>
      <c r="C4970" cm="1">
        <f t="array" ref="C4970">_xll.BDP($H$1&amp;" @BVAL Corp","YAS_MOD_DUR","SETTLE_DT",B4970)</f>
        <v>10.503636414440573</v>
      </c>
    </row>
    <row r="4971" spans="1:3" x14ac:dyDescent="0.3">
      <c r="A4971" s="1">
        <v>45424</v>
      </c>
      <c r="B4971" s="2">
        <v>45424</v>
      </c>
      <c r="C4971" cm="1">
        <f t="array" ref="C4971">_xll.BDP($H$1&amp;" @BVAL Corp","YAS_MOD_DUR","SETTLE_DT",B4971)</f>
        <v>10.500882191083138</v>
      </c>
    </row>
    <row r="4972" spans="1:3" x14ac:dyDescent="0.3">
      <c r="A4972" s="1">
        <v>45425</v>
      </c>
      <c r="B4972" s="2">
        <v>45425</v>
      </c>
      <c r="C4972" cm="1">
        <f t="array" ref="C4972">_xll.BDP($H$1&amp;" @BVAL Corp","YAS_MOD_DUR","SETTLE_DT",B4972)</f>
        <v>10.514768011606542</v>
      </c>
    </row>
    <row r="4973" spans="1:3" x14ac:dyDescent="0.3">
      <c r="A4973" s="1">
        <v>45426</v>
      </c>
      <c r="B4973" s="2">
        <v>45426</v>
      </c>
      <c r="C4973" cm="1">
        <f t="array" ref="C4973">_xll.BDP($H$1&amp;" @BVAL Corp","YAS_MOD_DUR","SETTLE_DT",B4973)</f>
        <v>10.505879761605149</v>
      </c>
    </row>
    <row r="4974" spans="1:3" x14ac:dyDescent="0.3">
      <c r="A4974" s="1">
        <v>45427</v>
      </c>
      <c r="B4974" s="2">
        <v>45427</v>
      </c>
      <c r="C4974" cm="1">
        <f t="array" ref="C4974">_xll.BDP($H$1&amp;" @BVAL Corp","YAS_MOD_DUR","SETTLE_DT",B4974)</f>
        <v>10.499939869678578</v>
      </c>
    </row>
    <row r="4975" spans="1:3" x14ac:dyDescent="0.3">
      <c r="A4975" s="1">
        <v>45428</v>
      </c>
      <c r="B4975" s="2">
        <v>45428</v>
      </c>
      <c r="C4975" cm="1">
        <f t="array" ref="C4975">_xll.BDP($H$1&amp;" @BVAL Corp","YAS_MOD_DUR","SETTLE_DT",B4975)</f>
        <v>10.489790975599119</v>
      </c>
    </row>
    <row r="4976" spans="1:3" x14ac:dyDescent="0.3">
      <c r="A4976" s="1">
        <v>45429</v>
      </c>
      <c r="B4976" s="2">
        <v>45429</v>
      </c>
      <c r="C4976" cm="1">
        <f t="array" ref="C4976">_xll.BDP($H$1&amp;" @BVAL Corp","YAS_MOD_DUR","SETTLE_DT",B4976)</f>
        <v>10.556106383015338</v>
      </c>
    </row>
    <row r="4977" spans="1:3" x14ac:dyDescent="0.3">
      <c r="A4977" s="1">
        <v>45430</v>
      </c>
      <c r="B4977" s="2">
        <v>45430</v>
      </c>
      <c r="C4977" cm="1">
        <f t="array" ref="C4977">_xll.BDP($H$1&amp;" @BVAL Corp","YAS_MOD_DUR","SETTLE_DT",B4977)</f>
        <v>10.553353350510221</v>
      </c>
    </row>
    <row r="4978" spans="1:3" x14ac:dyDescent="0.3">
      <c r="A4978" s="1">
        <v>45431</v>
      </c>
      <c r="B4978" s="2">
        <v>45431</v>
      </c>
      <c r="C4978" cm="1">
        <f t="array" ref="C4978">_xll.BDP($H$1&amp;" @BVAL Corp","YAS_MOD_DUR","SETTLE_DT",B4978)</f>
        <v>10.550600089978053</v>
      </c>
    </row>
    <row r="4979" spans="1:3" x14ac:dyDescent="0.3">
      <c r="A4979" s="1">
        <v>45432</v>
      </c>
      <c r="B4979" s="2">
        <v>45432</v>
      </c>
      <c r="C4979" cm="1">
        <f t="array" ref="C4979">_xll.BDP($H$1&amp;" @BVAL Corp","YAS_MOD_DUR","SETTLE_DT",B4979)</f>
        <v>10.530950414883629</v>
      </c>
    </row>
    <row r="4980" spans="1:3" x14ac:dyDescent="0.3">
      <c r="A4980" s="1">
        <v>45433</v>
      </c>
      <c r="B4980" s="2">
        <v>45433</v>
      </c>
      <c r="C4980" cm="1">
        <f t="array" ref="C4980">_xll.BDP($H$1&amp;" @BVAL Corp","YAS_MOD_DUR","SETTLE_DT",B4980)</f>
        <v>10.488277105647697</v>
      </c>
    </row>
    <row r="4981" spans="1:3" x14ac:dyDescent="0.3">
      <c r="A4981" s="1">
        <v>45434</v>
      </c>
      <c r="B4981" s="2">
        <v>45434</v>
      </c>
      <c r="C4981" cm="1">
        <f t="array" ref="C4981">_xll.BDP($H$1&amp;" @BVAL Corp","YAS_MOD_DUR","SETTLE_DT",B4981)</f>
        <v>10.49340713424192</v>
      </c>
    </row>
    <row r="4982" spans="1:3" x14ac:dyDescent="0.3">
      <c r="A4982" s="1">
        <v>45435</v>
      </c>
      <c r="B4982" s="2">
        <v>45435</v>
      </c>
      <c r="C4982" cm="1">
        <f t="array" ref="C4982">_xll.BDP($H$1&amp;" @BVAL Corp","YAS_MOD_DUR","SETTLE_DT",B4982)</f>
        <v>10.498404702090491</v>
      </c>
    </row>
    <row r="4983" spans="1:3" x14ac:dyDescent="0.3">
      <c r="A4983" s="1">
        <v>45436</v>
      </c>
      <c r="B4983" s="2">
        <v>45436</v>
      </c>
      <c r="C4983" cm="1">
        <f t="array" ref="C4983">_xll.BDP($H$1&amp;" @BVAL Corp","YAS_MOD_DUR","SETTLE_DT",B4983)</f>
        <v>10.456278318703404</v>
      </c>
    </row>
    <row r="4984" spans="1:3" x14ac:dyDescent="0.3">
      <c r="A4984" s="1">
        <v>45437</v>
      </c>
      <c r="B4984" s="2">
        <v>45437</v>
      </c>
      <c r="C4984" cm="1">
        <f t="array" ref="C4984">_xll.BDP($H$1&amp;" @BVAL Corp","YAS_MOD_DUR","SETTLE_DT",B4984)</f>
        <v>10.453520581390066</v>
      </c>
    </row>
    <row r="4985" spans="1:3" x14ac:dyDescent="0.3">
      <c r="A4985" s="1">
        <v>45438</v>
      </c>
      <c r="B4985" s="2">
        <v>45438</v>
      </c>
      <c r="C4985" cm="1">
        <f t="array" ref="C4985">_xll.BDP($H$1&amp;" @BVAL Corp","YAS_MOD_DUR","SETTLE_DT",B4985)</f>
        <v>10.45076260544883</v>
      </c>
    </row>
    <row r="4986" spans="1:3" x14ac:dyDescent="0.3">
      <c r="A4986" s="1">
        <v>45439</v>
      </c>
      <c r="B4986" s="2">
        <v>45439</v>
      </c>
      <c r="C4986" cm="1">
        <f t="array" ref="C4986">_xll.BDP($H$1&amp;" @BVAL Corp","YAS_MOD_DUR","SETTLE_DT",B4986)</f>
        <v>10.448004390787045</v>
      </c>
    </row>
    <row r="4987" spans="1:3" x14ac:dyDescent="0.3">
      <c r="A4987" s="1">
        <v>45440</v>
      </c>
      <c r="B4987" s="2">
        <v>45440</v>
      </c>
      <c r="C4987" cm="1">
        <f t="array" ref="C4987">_xll.BDP($H$1&amp;" @BVAL Corp","YAS_MOD_DUR","SETTLE_DT",B4987)</f>
        <v>10.395594255290092</v>
      </c>
    </row>
    <row r="4988" spans="1:3" x14ac:dyDescent="0.3">
      <c r="A4988" s="1">
        <v>45441</v>
      </c>
      <c r="B4988" s="2">
        <v>45441</v>
      </c>
      <c r="C4988" cm="1">
        <f t="array" ref="C4988">_xll.BDP($H$1&amp;" @BVAL Corp","YAS_MOD_DUR","SETTLE_DT",B4988)</f>
        <v>10.354183135717809</v>
      </c>
    </row>
    <row r="4989" spans="1:3" x14ac:dyDescent="0.3">
      <c r="A4989" s="1">
        <v>45442</v>
      </c>
      <c r="B4989" s="2">
        <v>45442</v>
      </c>
      <c r="C4989" cm="1">
        <f t="array" ref="C4989">_xll.BDP($H$1&amp;" @BVAL Corp","YAS_MOD_DUR","SETTLE_DT",B4989)</f>
        <v>10.318601520720206</v>
      </c>
    </row>
    <row r="4990" spans="1:3" x14ac:dyDescent="0.3">
      <c r="A4990" s="1">
        <v>45443</v>
      </c>
      <c r="B4990" s="2">
        <v>45443</v>
      </c>
      <c r="C4990" cm="1">
        <f t="array" ref="C4990">_xll.BDP($H$1&amp;" @BVAL Corp","YAS_MOD_DUR","SETTLE_DT",B4990)</f>
        <v>10.379891646621486</v>
      </c>
    </row>
    <row r="4991" spans="1:3" x14ac:dyDescent="0.3">
      <c r="A4991" s="1">
        <v>45444</v>
      </c>
      <c r="B4991" s="2">
        <v>45444</v>
      </c>
      <c r="C4991" cm="1">
        <f t="array" ref="C4991">_xll.BDP($H$1&amp;" @BVAL Corp","YAS_MOD_DUR","SETTLE_DT",B4991)</f>
        <v>10.377130186358903</v>
      </c>
    </row>
    <row r="4992" spans="1:3" x14ac:dyDescent="0.3">
      <c r="A4992" s="1">
        <v>45445</v>
      </c>
      <c r="B4992" s="2">
        <v>45445</v>
      </c>
      <c r="C4992" cm="1">
        <f t="array" ref="C4992">_xll.BDP($H$1&amp;" @BVAL Corp","YAS_MOD_DUR","SETTLE_DT",B4992)</f>
        <v>10.374368479333555</v>
      </c>
    </row>
    <row r="4993" spans="1:3" x14ac:dyDescent="0.3">
      <c r="A4993" s="1">
        <v>45446</v>
      </c>
      <c r="B4993" s="2">
        <v>45446</v>
      </c>
      <c r="C4993" cm="1">
        <f t="array" ref="C4993">_xll.BDP($H$1&amp;" @BVAL Corp","YAS_MOD_DUR","SETTLE_DT",B4993)</f>
        <v>10.406249115083654</v>
      </c>
    </row>
    <row r="4994" spans="1:3" x14ac:dyDescent="0.3">
      <c r="A4994" s="1">
        <v>45447</v>
      </c>
      <c r="B4994" s="2">
        <v>45447</v>
      </c>
      <c r="C4994" cm="1">
        <f t="array" ref="C4994">_xll.BDP($H$1&amp;" @BVAL Corp","YAS_MOD_DUR","SETTLE_DT",B4994)</f>
        <v>10.441062850066633</v>
      </c>
    </row>
    <row r="4995" spans="1:3" x14ac:dyDescent="0.3">
      <c r="A4995" s="1">
        <v>45448</v>
      </c>
      <c r="B4995" s="2">
        <v>45448</v>
      </c>
      <c r="C4995" cm="1">
        <f t="array" ref="C4995">_xll.BDP($H$1&amp;" @BVAL Corp","YAS_MOD_DUR","SETTLE_DT",B4995)</f>
        <v>10.443815556626095</v>
      </c>
    </row>
    <row r="4996" spans="1:3" x14ac:dyDescent="0.3">
      <c r="A4996" s="1">
        <v>45449</v>
      </c>
      <c r="B4996" s="2">
        <v>45449</v>
      </c>
      <c r="C4996" cm="1">
        <f t="array" ref="C4996">_xll.BDP($H$1&amp;" @BVAL Corp","YAS_MOD_DUR","SETTLE_DT",B4996)</f>
        <v>10.45693219876186</v>
      </c>
    </row>
    <row r="4997" spans="1:3" x14ac:dyDescent="0.3">
      <c r="A4997" s="1">
        <v>45450</v>
      </c>
      <c r="B4997" s="2">
        <v>45450</v>
      </c>
      <c r="C4997" cm="1">
        <f t="array" ref="C4997">_xll.BDP($H$1&amp;" @BVAL Corp","YAS_MOD_DUR","SETTLE_DT",B4997)</f>
        <v>10.446464399400885</v>
      </c>
    </row>
    <row r="4998" spans="1:3" x14ac:dyDescent="0.3">
      <c r="A4998" s="1">
        <v>45451</v>
      </c>
      <c r="B4998" s="2">
        <v>45451</v>
      </c>
      <c r="C4998" cm="1">
        <f t="array" ref="C4998">_xll.BDP($H$1&amp;" @BVAL Corp","YAS_MOD_DUR","SETTLE_DT",B4998)</f>
        <v>10.443704588811503</v>
      </c>
    </row>
    <row r="4999" spans="1:3" x14ac:dyDescent="0.3">
      <c r="A4999" s="1">
        <v>45452</v>
      </c>
      <c r="B4999" s="2">
        <v>45452</v>
      </c>
      <c r="C4999" cm="1">
        <f t="array" ref="C4999">_xll.BDP($H$1&amp;" @BVAL Corp","YAS_MOD_DUR","SETTLE_DT",B4999)</f>
        <v>10.44094454163713</v>
      </c>
    </row>
    <row r="5000" spans="1:3" x14ac:dyDescent="0.3">
      <c r="A5000" s="1">
        <v>45453</v>
      </c>
      <c r="B5000" s="2">
        <v>45453</v>
      </c>
      <c r="C5000" cm="1">
        <f t="array" ref="C5000">_xll.BDP($H$1&amp;" @BVAL Corp","YAS_MOD_DUR","SETTLE_DT",B5000)</f>
        <v>10.43125743929415</v>
      </c>
    </row>
    <row r="5001" spans="1:3" x14ac:dyDescent="0.3">
      <c r="A5001" s="1">
        <v>45454</v>
      </c>
      <c r="B5001" s="2">
        <v>45454</v>
      </c>
      <c r="C5001" cm="1">
        <f t="array" ref="C5001">_xll.BDP($H$1&amp;" @BVAL Corp","YAS_MOD_DUR","SETTLE_DT",B5001)</f>
        <v>10.403546527162142</v>
      </c>
    </row>
    <row r="5002" spans="1:3" x14ac:dyDescent="0.3">
      <c r="A5002" s="1">
        <v>45455</v>
      </c>
      <c r="B5002" s="2">
        <v>45455</v>
      </c>
      <c r="C5002" cm="1">
        <f t="array" ref="C5002">_xll.BDP($H$1&amp;" @BVAL Corp","YAS_MOD_DUR","SETTLE_DT",B5002)</f>
        <v>10.408770074107814</v>
      </c>
    </row>
    <row r="5003" spans="1:3" x14ac:dyDescent="0.3">
      <c r="A5003" s="1">
        <v>45456</v>
      </c>
      <c r="B5003" s="2">
        <v>45456</v>
      </c>
      <c r="C5003" cm="1">
        <f t="array" ref="C5003">_xll.BDP($H$1&amp;" @BVAL Corp","YAS_MOD_DUR","SETTLE_DT",B5003)</f>
        <v>10.450192728995498</v>
      </c>
    </row>
    <row r="5004" spans="1:3" x14ac:dyDescent="0.3">
      <c r="A5004" s="1">
        <v>45457</v>
      </c>
      <c r="B5004" s="2">
        <v>45457</v>
      </c>
      <c r="C5004" cm="1">
        <f t="array" ref="C5004">_xll.BDP($H$1&amp;" @BVAL Corp","YAS_MOD_DUR","SETTLE_DT",B5004)</f>
        <v>10.405058589843287</v>
      </c>
    </row>
    <row r="5005" spans="1:3" x14ac:dyDescent="0.3">
      <c r="A5005" s="1">
        <v>45458</v>
      </c>
      <c r="B5005" s="2">
        <v>45458</v>
      </c>
      <c r="C5005" cm="1">
        <f t="array" ref="C5005">_xll.BDP($H$1&amp;" @BVAL Corp","YAS_MOD_DUR","SETTLE_DT",B5005)</f>
        <v>10.402296223115805</v>
      </c>
    </row>
    <row r="5006" spans="1:3" x14ac:dyDescent="0.3">
      <c r="A5006" s="1">
        <v>45459</v>
      </c>
      <c r="B5006" s="2">
        <v>45459</v>
      </c>
      <c r="C5006" cm="1">
        <f t="array" ref="C5006">_xll.BDP($H$1&amp;" @BVAL Corp","YAS_MOD_DUR","SETTLE_DT",B5006)</f>
        <v>10.399533616359058</v>
      </c>
    </row>
    <row r="5007" spans="1:3" x14ac:dyDescent="0.3">
      <c r="A5007" s="1">
        <v>45460</v>
      </c>
      <c r="B5007" s="2">
        <v>45460</v>
      </c>
      <c r="C5007" cm="1">
        <f t="array" ref="C5007">_xll.BDP($H$1&amp;" @BVAL Corp","YAS_MOD_DUR","SETTLE_DT",B5007)</f>
        <v>10.39108506769767</v>
      </c>
    </row>
    <row r="5008" spans="1:3" x14ac:dyDescent="0.3">
      <c r="A5008" s="1">
        <v>45461</v>
      </c>
      <c r="B5008" s="2">
        <v>45461</v>
      </c>
      <c r="C5008" cm="1">
        <f t="array" ref="C5008">_xll.BDP($H$1&amp;" @BVAL Corp","YAS_MOD_DUR","SETTLE_DT",B5008)</f>
        <v>10.322045956325107</v>
      </c>
    </row>
    <row r="5009" spans="1:3" x14ac:dyDescent="0.3">
      <c r="A5009" s="1">
        <v>45462</v>
      </c>
      <c r="B5009" s="2">
        <v>45462</v>
      </c>
      <c r="C5009" cm="1">
        <f t="array" ref="C5009">_xll.BDP($H$1&amp;" @BVAL Corp","YAS_MOD_DUR","SETTLE_DT",B5009)</f>
        <v>10.319279714728742</v>
      </c>
    </row>
    <row r="5010" spans="1:3" x14ac:dyDescent="0.3">
      <c r="A5010" s="1">
        <v>45463</v>
      </c>
      <c r="B5010" s="2">
        <v>45463</v>
      </c>
      <c r="C5010" cm="1">
        <f t="array" ref="C5010">_xll.BDP($H$1&amp;" @BVAL Corp","YAS_MOD_DUR","SETTLE_DT",B5010)</f>
        <v>10.387979182436148</v>
      </c>
    </row>
    <row r="5011" spans="1:3" x14ac:dyDescent="0.3">
      <c r="A5011" s="1">
        <v>45464</v>
      </c>
      <c r="B5011" s="2">
        <v>45464</v>
      </c>
      <c r="C5011" cm="1">
        <f t="array" ref="C5011">_xll.BDP($H$1&amp;" @BVAL Corp","YAS_MOD_DUR","SETTLE_DT",B5011)</f>
        <v>10.351543322435024</v>
      </c>
    </row>
    <row r="5012" spans="1:3" x14ac:dyDescent="0.3">
      <c r="A5012" s="1">
        <v>45465</v>
      </c>
      <c r="B5012" s="2">
        <v>45465</v>
      </c>
      <c r="C5012" cm="1">
        <f t="array" ref="C5012">_xll.BDP($H$1&amp;" @BVAL Corp","YAS_MOD_DUR","SETTLE_DT",B5012)</f>
        <v>10.348777867462227</v>
      </c>
    </row>
    <row r="5013" spans="1:3" x14ac:dyDescent="0.3">
      <c r="A5013" s="1">
        <v>45466</v>
      </c>
      <c r="B5013" s="2">
        <v>45466</v>
      </c>
      <c r="C5013" cm="1">
        <f t="array" ref="C5013">_xll.BDP($H$1&amp;" @BVAL Corp","YAS_MOD_DUR","SETTLE_DT",B5013)</f>
        <v>10.346012167432416</v>
      </c>
    </row>
    <row r="5014" spans="1:3" x14ac:dyDescent="0.3">
      <c r="A5014" s="1">
        <v>45467</v>
      </c>
      <c r="B5014" s="2">
        <v>45467</v>
      </c>
      <c r="C5014" cm="1">
        <f t="array" ref="C5014">_xll.BDP($H$1&amp;" @BVAL Corp","YAS_MOD_DUR","SETTLE_DT",B5014)</f>
        <v>10.343707249725934</v>
      </c>
    </row>
    <row r="5015" spans="1:3" x14ac:dyDescent="0.3">
      <c r="A5015" s="1">
        <v>45468</v>
      </c>
      <c r="B5015" s="2">
        <v>45468</v>
      </c>
      <c r="C5015" cm="1">
        <f t="array" ref="C5015">_xll.BDP($H$1&amp;" @BVAL Corp","YAS_MOD_DUR","SETTLE_DT",B5015)</f>
        <v>10.358176899655435</v>
      </c>
    </row>
    <row r="5016" spans="1:3" x14ac:dyDescent="0.3">
      <c r="A5016" s="1">
        <v>45469</v>
      </c>
      <c r="B5016" s="2">
        <v>45469</v>
      </c>
      <c r="C5016" cm="1">
        <f t="array" ref="C5016">_xll.BDP($H$1&amp;" @BVAL Corp","YAS_MOD_DUR","SETTLE_DT",B5016)</f>
        <v>10.394525580100812</v>
      </c>
    </row>
    <row r="5017" spans="1:3" x14ac:dyDescent="0.3">
      <c r="A5017" s="1">
        <v>45470</v>
      </c>
      <c r="B5017" s="2">
        <v>45470</v>
      </c>
      <c r="C5017" cm="1">
        <f t="array" ref="C5017">_xll.BDP($H$1&amp;" @BVAL Corp","YAS_MOD_DUR","SETTLE_DT",B5017)</f>
        <v>10.361675234185507</v>
      </c>
    </row>
    <row r="5018" spans="1:3" x14ac:dyDescent="0.3">
      <c r="A5018" s="1">
        <v>45471</v>
      </c>
      <c r="B5018" s="2">
        <v>45471</v>
      </c>
      <c r="C5018" cm="1">
        <f t="array" ref="C5018">_xll.BDP($H$1&amp;" @BVAL Corp","YAS_MOD_DUR","SETTLE_DT",B5018)</f>
        <v>10.373196397053468</v>
      </c>
    </row>
    <row r="5019" spans="1:3" x14ac:dyDescent="0.3">
      <c r="A5019" s="1">
        <v>45472</v>
      </c>
      <c r="B5019" s="2">
        <v>45472</v>
      </c>
      <c r="C5019" cm="1">
        <f t="array" ref="C5019">_xll.BDP($H$1&amp;" @BVAL Corp","YAS_MOD_DUR","SETTLE_DT",B5019)</f>
        <v>10.370430950058925</v>
      </c>
    </row>
    <row r="5020" spans="1:3" x14ac:dyDescent="0.3">
      <c r="A5020" s="1">
        <v>45473</v>
      </c>
      <c r="B5020" s="2">
        <v>45473</v>
      </c>
      <c r="C5020" cm="1">
        <f t="array" ref="C5020">_xll.BDP($H$1&amp;" @BVAL Corp","YAS_MOD_DUR","SETTLE_DT",B5020)</f>
        <v>10.367665262527439</v>
      </c>
    </row>
    <row r="5021" spans="1:3" x14ac:dyDescent="0.3">
      <c r="A5021" s="1">
        <v>45474</v>
      </c>
      <c r="B5021" s="2">
        <v>45474</v>
      </c>
      <c r="C5021" cm="1">
        <f t="array" ref="C5021">_xll.BDP($H$1&amp;" @BVAL Corp","YAS_MOD_DUR","SETTLE_DT",B5021)</f>
        <v>10.322398412614088</v>
      </c>
    </row>
    <row r="5022" spans="1:3" x14ac:dyDescent="0.3">
      <c r="A5022" s="1">
        <v>45475</v>
      </c>
      <c r="B5022" s="2">
        <v>45475</v>
      </c>
      <c r="C5022" cm="1">
        <f t="array" ref="C5022">_xll.BDP($H$1&amp;" @BVAL Corp","YAS_MOD_DUR","SETTLE_DT",B5022)</f>
        <v>10.246892469806571</v>
      </c>
    </row>
    <row r="5023" spans="1:3" x14ac:dyDescent="0.3">
      <c r="A5023" s="1">
        <v>45476</v>
      </c>
      <c r="B5023" s="2">
        <v>45476</v>
      </c>
      <c r="C5023" cm="1">
        <f t="array" ref="C5023">_xll.BDP($H$1&amp;" @BVAL Corp","YAS_MOD_DUR","SETTLE_DT",B5023)</f>
        <v>10.27918765017775</v>
      </c>
    </row>
    <row r="5024" spans="1:3" x14ac:dyDescent="0.3">
      <c r="A5024" s="1">
        <v>45477</v>
      </c>
      <c r="B5024" s="2">
        <v>45477</v>
      </c>
      <c r="C5024" cm="1">
        <f t="array" ref="C5024">_xll.BDP($H$1&amp;" @BVAL Corp","YAS_MOD_DUR","SETTLE_DT",B5024)</f>
        <v>10.2764175976634</v>
      </c>
    </row>
    <row r="5025" spans="1:3" x14ac:dyDescent="0.3">
      <c r="A5025" s="1">
        <v>45478</v>
      </c>
      <c r="B5025" s="2">
        <v>45478</v>
      </c>
      <c r="C5025" cm="1">
        <f t="array" ref="C5025">_xll.BDP($H$1&amp;" @BVAL Corp","YAS_MOD_DUR","SETTLE_DT",B5025)</f>
        <v>10.334232762571148</v>
      </c>
    </row>
    <row r="5026" spans="1:3" x14ac:dyDescent="0.3">
      <c r="A5026" s="1">
        <v>45479</v>
      </c>
      <c r="B5026" s="2">
        <v>45479</v>
      </c>
      <c r="C5026" cm="1">
        <f t="array" ref="C5026">_xll.BDP($H$1&amp;" @BVAL Corp","YAS_MOD_DUR","SETTLE_DT",B5026)</f>
        <v>10.331464785055092</v>
      </c>
    </row>
    <row r="5027" spans="1:3" x14ac:dyDescent="0.3">
      <c r="A5027" s="1">
        <v>45480</v>
      </c>
      <c r="B5027" s="2">
        <v>45480</v>
      </c>
      <c r="C5027" cm="1">
        <f t="array" ref="C5027">_xll.BDP($H$1&amp;" @BVAL Corp","YAS_MOD_DUR","SETTLE_DT",B5027)</f>
        <v>10.328696563812283</v>
      </c>
    </row>
    <row r="5028" spans="1:3" x14ac:dyDescent="0.3">
      <c r="A5028" s="1">
        <v>45481</v>
      </c>
      <c r="B5028" s="2">
        <v>45481</v>
      </c>
      <c r="C5028" cm="1">
        <f t="array" ref="C5028">_xll.BDP($H$1&amp;" @BVAL Corp","YAS_MOD_DUR","SETTLE_DT",B5028)</f>
        <v>10.361738655416374</v>
      </c>
    </row>
    <row r="5029" spans="1:3" x14ac:dyDescent="0.3">
      <c r="A5029" s="1">
        <v>45482</v>
      </c>
      <c r="B5029" s="2">
        <v>45482</v>
      </c>
      <c r="C5029" cm="1">
        <f t="array" ref="C5029">_xll.BDP($H$1&amp;" @BVAL Corp","YAS_MOD_DUR","SETTLE_DT",B5029)</f>
        <v>10.378551259219398</v>
      </c>
    </row>
    <row r="5030" spans="1:3" x14ac:dyDescent="0.3">
      <c r="A5030" s="1">
        <v>45483</v>
      </c>
      <c r="B5030" s="2">
        <v>45483</v>
      </c>
      <c r="C5030" cm="1">
        <f t="array" ref="C5030">_xll.BDP($H$1&amp;" @BVAL Corp","YAS_MOD_DUR","SETTLE_DT",B5030)</f>
        <v>10.337843335853048</v>
      </c>
    </row>
    <row r="5031" spans="1:3" x14ac:dyDescent="0.3">
      <c r="A5031" s="1">
        <v>45484</v>
      </c>
      <c r="B5031" s="2">
        <v>45484</v>
      </c>
      <c r="C5031" cm="1">
        <f t="array" ref="C5031">_xll.BDP($H$1&amp;" @BVAL Corp","YAS_MOD_DUR","SETTLE_DT",B5031)</f>
        <v>10.355234280518419</v>
      </c>
    </row>
    <row r="5032" spans="1:3" x14ac:dyDescent="0.3">
      <c r="A5032" s="1">
        <v>45485</v>
      </c>
      <c r="B5032" s="2">
        <v>45485</v>
      </c>
      <c r="C5032" cm="1">
        <f t="array" ref="C5032">_xll.BDP($H$1&amp;" @BVAL Corp","YAS_MOD_DUR","SETTLE_DT",B5032)</f>
        <v>10.394795214505052</v>
      </c>
    </row>
    <row r="5033" spans="1:3" x14ac:dyDescent="0.3">
      <c r="A5033" s="1">
        <v>45486</v>
      </c>
      <c r="B5033" s="2">
        <v>45486</v>
      </c>
      <c r="C5033" cm="1">
        <f t="array" ref="C5033">_xll.BDP($H$1&amp;" @BVAL Corp","YAS_MOD_DUR","SETTLE_DT",B5033)</f>
        <v>10.392029076030243</v>
      </c>
    </row>
    <row r="5034" spans="1:3" x14ac:dyDescent="0.3">
      <c r="A5034" s="1">
        <v>45487</v>
      </c>
      <c r="B5034" s="2">
        <v>45487</v>
      </c>
      <c r="C5034" cm="1">
        <f t="array" ref="C5034">_xll.BDP($H$1&amp;" @BVAL Corp","YAS_MOD_DUR","SETTLE_DT",B5034)</f>
        <v>10.389262703244844</v>
      </c>
    </row>
    <row r="5035" spans="1:3" x14ac:dyDescent="0.3">
      <c r="A5035" s="1">
        <v>45488</v>
      </c>
      <c r="B5035" s="2">
        <v>45488</v>
      </c>
      <c r="C5035" cm="1">
        <f t="array" ref="C5035">_xll.BDP($H$1&amp;" @BVAL Corp","YAS_MOD_DUR","SETTLE_DT",B5035)</f>
        <v>10.4122766503079</v>
      </c>
    </row>
    <row r="5036" spans="1:3" x14ac:dyDescent="0.3">
      <c r="A5036" s="1">
        <v>45489</v>
      </c>
      <c r="B5036" s="2">
        <v>45489</v>
      </c>
      <c r="C5036" cm="1">
        <f t="array" ref="C5036">_xll.BDP($H$1&amp;" @BVAL Corp","YAS_MOD_DUR","SETTLE_DT",B5036)</f>
        <v>10.365935912234999</v>
      </c>
    </row>
    <row r="5037" spans="1:3" x14ac:dyDescent="0.3">
      <c r="A5037" s="1">
        <v>45490</v>
      </c>
      <c r="B5037" s="2">
        <v>45490</v>
      </c>
      <c r="C5037" cm="1">
        <f t="array" ref="C5037">_xll.BDP($H$1&amp;" @BVAL Corp","YAS_MOD_DUR","SETTLE_DT",B5037)</f>
        <v>10.391704129489618</v>
      </c>
    </row>
    <row r="5038" spans="1:3" x14ac:dyDescent="0.3">
      <c r="A5038" s="1">
        <v>45491</v>
      </c>
      <c r="B5038" s="2">
        <v>45491</v>
      </c>
      <c r="C5038" cm="1">
        <f t="array" ref="C5038">_xll.BDP($H$1&amp;" @BVAL Corp","YAS_MOD_DUR","SETTLE_DT",B5038)</f>
        <v>10.353042387728207</v>
      </c>
    </row>
    <row r="5039" spans="1:3" x14ac:dyDescent="0.3">
      <c r="A5039" s="1">
        <v>45492</v>
      </c>
      <c r="B5039" s="2">
        <v>45492</v>
      </c>
      <c r="C5039" cm="1">
        <f t="array" ref="C5039">_xll.BDP($H$1&amp;" @BVAL Corp","YAS_MOD_DUR","SETTLE_DT",B5039)</f>
        <v>10.31445188189582</v>
      </c>
    </row>
    <row r="5040" spans="1:3" x14ac:dyDescent="0.3">
      <c r="A5040" s="1">
        <v>45493</v>
      </c>
      <c r="B5040" s="2">
        <v>45493</v>
      </c>
      <c r="C5040" cm="1">
        <f t="array" ref="C5040">_xll.BDP($H$1&amp;" @BVAL Corp","YAS_MOD_DUR","SETTLE_DT",B5040)</f>
        <v>10.311681334757509</v>
      </c>
    </row>
    <row r="5041" spans="1:3" x14ac:dyDescent="0.3">
      <c r="A5041" s="1">
        <v>45494</v>
      </c>
      <c r="B5041" s="2">
        <v>45494</v>
      </c>
      <c r="C5041" cm="1">
        <f t="array" ref="C5041">_xll.BDP($H$1&amp;" @BVAL Corp","YAS_MOD_DUR","SETTLE_DT",B5041)</f>
        <v>10.308910544887013</v>
      </c>
    </row>
    <row r="5042" spans="1:3" x14ac:dyDescent="0.3">
      <c r="A5042" s="1">
        <v>45495</v>
      </c>
      <c r="B5042" s="2">
        <v>45495</v>
      </c>
      <c r="C5042" cm="1">
        <f t="array" ref="C5042">_xll.BDP($H$1&amp;" @BVAL Corp","YAS_MOD_DUR","SETTLE_DT",B5042)</f>
        <v>10.275172672152003</v>
      </c>
    </row>
    <row r="5043" spans="1:3" x14ac:dyDescent="0.3">
      <c r="A5043" s="1">
        <v>45496</v>
      </c>
      <c r="B5043" s="2">
        <v>45496</v>
      </c>
      <c r="C5043" cm="1">
        <f t="array" ref="C5043">_xll.BDP($H$1&amp;" @BVAL Corp","YAS_MOD_DUR","SETTLE_DT",B5043)</f>
        <v>10.285012467240106</v>
      </c>
    </row>
    <row r="5044" spans="1:3" x14ac:dyDescent="0.3">
      <c r="A5044" s="1">
        <v>45497</v>
      </c>
      <c r="B5044" s="2">
        <v>45497</v>
      </c>
      <c r="C5044" cm="1">
        <f t="array" ref="C5044">_xll.BDP($H$1&amp;" @BVAL Corp","YAS_MOD_DUR","SETTLE_DT",B5044)</f>
        <v>10.321930668990841</v>
      </c>
    </row>
    <row r="5045" spans="1:3" x14ac:dyDescent="0.3">
      <c r="A5045" s="1">
        <v>45498</v>
      </c>
      <c r="B5045" s="2">
        <v>45498</v>
      </c>
      <c r="C5045" cm="1">
        <f t="array" ref="C5045">_xll.BDP($H$1&amp;" @BVAL Corp","YAS_MOD_DUR","SETTLE_DT",B5045)</f>
        <v>10.278843480831947</v>
      </c>
    </row>
    <row r="5046" spans="1:3" x14ac:dyDescent="0.3">
      <c r="A5046" s="1">
        <v>45499</v>
      </c>
      <c r="B5046" s="2">
        <v>45499</v>
      </c>
      <c r="C5046" cm="1">
        <f t="array" ref="C5046">_xll.BDP($H$1&amp;" @BVAL Corp","YAS_MOD_DUR","SETTLE_DT",B5046)</f>
        <v>10.298059048786763</v>
      </c>
    </row>
    <row r="5047" spans="1:3" x14ac:dyDescent="0.3">
      <c r="A5047" s="1">
        <v>45500</v>
      </c>
      <c r="B5047" s="2">
        <v>45500</v>
      </c>
      <c r="C5047" cm="1">
        <f t="array" ref="C5047">_xll.BDP($H$1&amp;" @BVAL Corp","YAS_MOD_DUR","SETTLE_DT",B5047)</f>
        <v>10.295286938295922</v>
      </c>
    </row>
    <row r="5048" spans="1:3" x14ac:dyDescent="0.3">
      <c r="A5048" s="1">
        <v>45501</v>
      </c>
      <c r="B5048" s="2">
        <v>45501</v>
      </c>
      <c r="C5048" cm="1">
        <f t="array" ref="C5048">_xll.BDP($H$1&amp;" @BVAL Corp","YAS_MOD_DUR","SETTLE_DT",B5048)</f>
        <v>10.292514584739084</v>
      </c>
    </row>
    <row r="5049" spans="1:3" x14ac:dyDescent="0.3">
      <c r="A5049" s="1">
        <v>45502</v>
      </c>
      <c r="B5049" s="2">
        <v>45502</v>
      </c>
      <c r="C5049" cm="1">
        <f t="array" ref="C5049">_xll.BDP($H$1&amp;" @BVAL Corp","YAS_MOD_DUR","SETTLE_DT",B5049)</f>
        <v>10.314289164371685</v>
      </c>
    </row>
    <row r="5050" spans="1:3" x14ac:dyDescent="0.3">
      <c r="A5050" s="1">
        <v>45503</v>
      </c>
      <c r="B5050" s="2">
        <v>45503</v>
      </c>
      <c r="C5050" cm="1">
        <f t="array" ref="C5050">_xll.BDP($H$1&amp;" @BVAL Corp","YAS_MOD_DUR","SETTLE_DT",B5050)</f>
        <v>10.321259264471871</v>
      </c>
    </row>
    <row r="5051" spans="1:3" x14ac:dyDescent="0.3">
      <c r="A5051" s="1">
        <v>45504</v>
      </c>
      <c r="B5051" s="2">
        <v>45504</v>
      </c>
      <c r="C5051" cm="1">
        <f t="array" ref="C5051">_xll.BDP($H$1&amp;" @BVAL Corp","YAS_MOD_DUR","SETTLE_DT",B5051)</f>
        <v>10.309585260004519</v>
      </c>
    </row>
    <row r="5052" spans="1:3" x14ac:dyDescent="0.3">
      <c r="A5052" s="1">
        <v>45505</v>
      </c>
      <c r="B5052" s="2">
        <v>45505</v>
      </c>
      <c r="C5052" cm="1">
        <f t="array" ref="C5052">_xll.BDP($H$1&amp;" @BVAL Corp","YAS_MOD_DUR","SETTLE_DT",B5052)</f>
        <v>10.323915721509062</v>
      </c>
    </row>
    <row r="5053" spans="1:3" x14ac:dyDescent="0.3">
      <c r="A5053" s="1">
        <v>45506</v>
      </c>
      <c r="B5053" s="2">
        <v>45506</v>
      </c>
      <c r="C5053" cm="1">
        <f t="array" ref="C5053">_xll.BDP($H$1&amp;" @BVAL Corp","YAS_MOD_DUR","SETTLE_DT",B5053)</f>
        <v>10.322520298873176</v>
      </c>
    </row>
    <row r="5054" spans="1:3" x14ac:dyDescent="0.3">
      <c r="A5054" s="1">
        <v>45507</v>
      </c>
      <c r="B5054" s="2">
        <v>45507</v>
      </c>
      <c r="C5054" cm="1">
        <f t="array" ref="C5054">_xll.BDP($H$1&amp;" @BVAL Corp","YAS_MOD_DUR","SETTLE_DT",B5054)</f>
        <v>10.319748656349413</v>
      </c>
    </row>
    <row r="5055" spans="1:3" x14ac:dyDescent="0.3">
      <c r="A5055" s="1">
        <v>45508</v>
      </c>
      <c r="B5055" s="2">
        <v>45508</v>
      </c>
      <c r="C5055" cm="1">
        <f t="array" ref="C5055">_xll.BDP($H$1&amp;" @BVAL Corp","YAS_MOD_DUR","SETTLE_DT",B5055)</f>
        <v>10.316976775395409</v>
      </c>
    </row>
    <row r="5056" spans="1:3" x14ac:dyDescent="0.3">
      <c r="A5056" s="1">
        <v>45509</v>
      </c>
      <c r="B5056" s="2">
        <v>45509</v>
      </c>
      <c r="C5056" cm="1">
        <f t="array" ref="C5056">_xll.BDP($H$1&amp;" @BVAL Corp","YAS_MOD_DUR","SETTLE_DT",B5056)</f>
        <v>10.349770709385222</v>
      </c>
    </row>
    <row r="5057" spans="1:3" x14ac:dyDescent="0.3">
      <c r="A5057" s="1">
        <v>45510</v>
      </c>
      <c r="B5057" s="2">
        <v>45510</v>
      </c>
      <c r="C5057" cm="1">
        <f t="array" ref="C5057">_xll.BDP($H$1&amp;" @BVAL Corp","YAS_MOD_DUR","SETTLE_DT",B5057)</f>
        <v>10.292695500020558</v>
      </c>
    </row>
    <row r="5058" spans="1:3" x14ac:dyDescent="0.3">
      <c r="A5058" s="1">
        <v>45511</v>
      </c>
      <c r="B5058" s="2">
        <v>45511</v>
      </c>
      <c r="C5058" cm="1">
        <f t="array" ref="C5058">_xll.BDP($H$1&amp;" @BVAL Corp","YAS_MOD_DUR","SETTLE_DT",B5058)</f>
        <v>10.282071455506294</v>
      </c>
    </row>
    <row r="5059" spans="1:3" x14ac:dyDescent="0.3">
      <c r="A5059" s="1">
        <v>45512</v>
      </c>
      <c r="B5059" s="2">
        <v>45512</v>
      </c>
      <c r="C5059" cm="1">
        <f t="array" ref="C5059">_xll.BDP($H$1&amp;" @BVAL Corp","YAS_MOD_DUR","SETTLE_DT",B5059)</f>
        <v>10.295738256132928</v>
      </c>
    </row>
    <row r="5060" spans="1:3" x14ac:dyDescent="0.3">
      <c r="A5060" s="1">
        <v>45513</v>
      </c>
      <c r="B5060" s="2">
        <v>45513</v>
      </c>
      <c r="C5060" cm="1">
        <f t="array" ref="C5060">_xll.BDP($H$1&amp;" @BVAL Corp","YAS_MOD_DUR","SETTLE_DT",B5060)</f>
        <v>10.297397199233451</v>
      </c>
    </row>
    <row r="5061" spans="1:3" x14ac:dyDescent="0.3">
      <c r="A5061" s="1">
        <v>45514</v>
      </c>
      <c r="B5061" s="2">
        <v>45514</v>
      </c>
      <c r="C5061" cm="1">
        <f t="array" ref="C5061">_xll.BDP($H$1&amp;" @BVAL Corp","YAS_MOD_DUR","SETTLE_DT",B5061)</f>
        <v>10.294623611098284</v>
      </c>
    </row>
    <row r="5062" spans="1:3" x14ac:dyDescent="0.3">
      <c r="A5062" s="1">
        <v>45515</v>
      </c>
      <c r="B5062" s="2">
        <v>45515</v>
      </c>
      <c r="C5062" cm="1">
        <f t="array" ref="C5062">_xll.BDP($H$1&amp;" @BVAL Corp","YAS_MOD_DUR","SETTLE_DT",B5062)</f>
        <v>10.291849783079869</v>
      </c>
    </row>
    <row r="5063" spans="1:3" x14ac:dyDescent="0.3">
      <c r="A5063" s="1">
        <v>45516</v>
      </c>
      <c r="B5063" s="2">
        <v>45516</v>
      </c>
      <c r="C5063" cm="1">
        <f t="array" ref="C5063">_xll.BDP($H$1&amp;" @BVAL Corp","YAS_MOD_DUR","SETTLE_DT",B5063)</f>
        <v>10.326141056087272</v>
      </c>
    </row>
    <row r="5064" spans="1:3" x14ac:dyDescent="0.3">
      <c r="A5064" s="1">
        <v>45517</v>
      </c>
      <c r="B5064" s="2">
        <v>45517</v>
      </c>
      <c r="C5064" cm="1">
        <f t="array" ref="C5064">_xll.BDP($H$1&amp;" @BVAL Corp","YAS_MOD_DUR","SETTLE_DT",B5064)</f>
        <v>10.328902150821698</v>
      </c>
    </row>
    <row r="5065" spans="1:3" x14ac:dyDescent="0.3">
      <c r="A5065" s="1">
        <v>45518</v>
      </c>
      <c r="B5065" s="2">
        <v>45518</v>
      </c>
      <c r="C5065" cm="1">
        <f t="array" ref="C5065">_xll.BDP($H$1&amp;" @BVAL Corp","YAS_MOD_DUR","SETTLE_DT",B5065)</f>
        <v>10.364259651333676</v>
      </c>
    </row>
    <row r="5066" spans="1:3" x14ac:dyDescent="0.3">
      <c r="A5066" s="1">
        <v>45519</v>
      </c>
      <c r="B5066" s="2">
        <v>45519</v>
      </c>
      <c r="C5066" cm="1">
        <f t="array" ref="C5066">_xll.BDP($H$1&amp;" @BVAL Corp","YAS_MOD_DUR","SETTLE_DT",B5066)</f>
        <v>10.36778565487292</v>
      </c>
    </row>
    <row r="5067" spans="1:3" x14ac:dyDescent="0.3">
      <c r="A5067" s="1">
        <v>45520</v>
      </c>
      <c r="B5067" s="2">
        <v>45520</v>
      </c>
      <c r="C5067" cm="1">
        <f t="array" ref="C5067">_xll.BDP($H$1&amp;" @BVAL Corp","YAS_MOD_DUR","SETTLE_DT",B5067)</f>
        <v>10.354715815512158</v>
      </c>
    </row>
    <row r="5068" spans="1:3" x14ac:dyDescent="0.3">
      <c r="A5068" s="1">
        <v>45521</v>
      </c>
      <c r="B5068" s="2">
        <v>45521</v>
      </c>
      <c r="C5068" cm="1">
        <f t="array" ref="C5068">_xll.BDP($H$1&amp;" @BVAL Corp","YAS_MOD_DUR","SETTLE_DT",B5068)</f>
        <v>10.351944329449909</v>
      </c>
    </row>
    <row r="5069" spans="1:3" x14ac:dyDescent="0.3">
      <c r="A5069" s="1">
        <v>45522</v>
      </c>
      <c r="B5069" s="2">
        <v>45522</v>
      </c>
      <c r="C5069" cm="1">
        <f t="array" ref="C5069">_xll.BDP($H$1&amp;" @BVAL Corp","YAS_MOD_DUR","SETTLE_DT",B5069)</f>
        <v>10.349172612513504</v>
      </c>
    </row>
    <row r="5070" spans="1:3" x14ac:dyDescent="0.3">
      <c r="A5070" s="1">
        <v>45523</v>
      </c>
      <c r="B5070" s="2">
        <v>45523</v>
      </c>
      <c r="C5070" cm="1">
        <f t="array" ref="C5070">_xll.BDP($H$1&amp;" @BVAL Corp","YAS_MOD_DUR","SETTLE_DT",B5070)</f>
        <v>10.36832228202784</v>
      </c>
    </row>
    <row r="5071" spans="1:3" x14ac:dyDescent="0.3">
      <c r="A5071" s="1">
        <v>45524</v>
      </c>
      <c r="B5071" s="2">
        <v>45524</v>
      </c>
      <c r="C5071" cm="1">
        <f t="array" ref="C5071">_xll.BDP($H$1&amp;" @BVAL Corp","YAS_MOD_DUR","SETTLE_DT",B5071)</f>
        <v>10.386726408944357</v>
      </c>
    </row>
    <row r="5072" spans="1:3" x14ac:dyDescent="0.3">
      <c r="A5072" s="1">
        <v>45525</v>
      </c>
      <c r="B5072" s="2">
        <v>45525</v>
      </c>
      <c r="C5072" cm="1">
        <f t="array" ref="C5072">_xll.BDP($H$1&amp;" @BVAL Corp","YAS_MOD_DUR","SETTLE_DT",B5072)</f>
        <v>10.414231154916791</v>
      </c>
    </row>
    <row r="5073" spans="1:3" x14ac:dyDescent="0.3">
      <c r="A5073" s="1">
        <v>45526</v>
      </c>
      <c r="B5073" s="2">
        <v>45526</v>
      </c>
      <c r="C5073" cm="1">
        <f t="array" ref="C5073">_xll.BDP($H$1&amp;" @BVAL Corp","YAS_MOD_DUR","SETTLE_DT",B5073)</f>
        <v>10.435888398287364</v>
      </c>
    </row>
    <row r="5074" spans="1:3" x14ac:dyDescent="0.3">
      <c r="A5074" s="1">
        <v>45527</v>
      </c>
      <c r="B5074" s="2">
        <v>45527</v>
      </c>
      <c r="C5074" cm="1">
        <f t="array" ref="C5074">_xll.BDP($H$1&amp;" @BVAL Corp","YAS_MOD_DUR","SETTLE_DT",B5074)</f>
        <v>10.4023004261119</v>
      </c>
    </row>
    <row r="5075" spans="1:3" x14ac:dyDescent="0.3">
      <c r="A5075" s="1">
        <v>45528</v>
      </c>
      <c r="B5075" s="2">
        <v>45528</v>
      </c>
      <c r="C5075" cm="1">
        <f t="array" ref="C5075">_xll.BDP($H$1&amp;" @BVAL Corp","YAS_MOD_DUR","SETTLE_DT",B5075)</f>
        <v>10.399530737495891</v>
      </c>
    </row>
    <row r="5076" spans="1:3" x14ac:dyDescent="0.3">
      <c r="A5076" s="1">
        <v>45529</v>
      </c>
      <c r="B5076" s="2">
        <v>45529</v>
      </c>
      <c r="C5076" cm="1">
        <f t="array" ref="C5076">_xll.BDP($H$1&amp;" @BVAL Corp","YAS_MOD_DUR","SETTLE_DT",B5076)</f>
        <v>10.396760825674349</v>
      </c>
    </row>
    <row r="5077" spans="1:3" x14ac:dyDescent="0.3">
      <c r="A5077" s="1">
        <v>45530</v>
      </c>
      <c r="B5077" s="2">
        <v>45530</v>
      </c>
      <c r="C5077" cm="1">
        <f t="array" ref="C5077">_xll.BDP($H$1&amp;" @BVAL Corp","YAS_MOD_DUR","SETTLE_DT",B5077)</f>
        <v>10.784558263274889</v>
      </c>
    </row>
    <row r="5078" spans="1:3" x14ac:dyDescent="0.3">
      <c r="A5078" s="1">
        <v>45531</v>
      </c>
      <c r="B5078" s="2">
        <v>45531</v>
      </c>
      <c r="C5078" cm="1">
        <f t="array" ref="C5078">_xll.BDP($H$1&amp;" @BVAL Corp","YAS_MOD_DUR","SETTLE_DT",B5078)</f>
        <v>10.793949393113911</v>
      </c>
    </row>
    <row r="5079" spans="1:3" x14ac:dyDescent="0.3">
      <c r="A5079" s="1">
        <v>45532</v>
      </c>
      <c r="B5079" s="2">
        <v>45532</v>
      </c>
      <c r="C5079" cm="1">
        <f t="array" ref="C5079">_xll.BDP($H$1&amp;" @BVAL Corp","YAS_MOD_DUR","SETTLE_DT",B5079)</f>
        <v>10.776348625117674</v>
      </c>
    </row>
    <row r="5080" spans="1:3" x14ac:dyDescent="0.3">
      <c r="A5080" s="1">
        <v>45533</v>
      </c>
      <c r="B5080" s="2">
        <v>45533</v>
      </c>
      <c r="C5080" cm="1">
        <f t="array" ref="C5080">_xll.BDP($H$1&amp;" @BVAL Corp","YAS_MOD_DUR","SETTLE_DT",B5080)</f>
        <v>10.748480600387598</v>
      </c>
    </row>
    <row r="5081" spans="1:3" x14ac:dyDescent="0.3">
      <c r="A5081" s="1">
        <v>45534</v>
      </c>
      <c r="B5081" s="2">
        <v>45534</v>
      </c>
      <c r="C5081" cm="1">
        <f t="array" ref="C5081">_xll.BDP($H$1&amp;" @BVAL Corp","YAS_MOD_DUR","SETTLE_DT",B5081)</f>
        <v>10.73585811940529</v>
      </c>
    </row>
    <row r="5082" spans="1:3" x14ac:dyDescent="0.3">
      <c r="A5082" s="1">
        <v>45535</v>
      </c>
      <c r="B5082" s="2">
        <v>45535</v>
      </c>
      <c r="C5082" cm="1">
        <f t="array" ref="C5082">_xll.BDP($H$1&amp;" @BVAL Corp","YAS_MOD_DUR","SETTLE_DT",B5082)</f>
        <v>10.73585811940529</v>
      </c>
    </row>
    <row r="5083" spans="1:3" x14ac:dyDescent="0.3">
      <c r="A5083" s="1">
        <v>45536</v>
      </c>
      <c r="B5083" s="2">
        <v>45536</v>
      </c>
      <c r="C5083" cm="1">
        <f t="array" ref="C5083">_xll.BDP($H$1&amp;" @BVAL Corp","YAS_MOD_DUR","SETTLE_DT",B5083)</f>
        <v>10.733124287689112</v>
      </c>
    </row>
    <row r="5084" spans="1:3" x14ac:dyDescent="0.3">
      <c r="A5084" s="1">
        <v>45537</v>
      </c>
      <c r="B5084" s="2">
        <v>45537</v>
      </c>
      <c r="C5084" cm="1">
        <f t="array" ref="C5084">_xll.BDP($H$1&amp;" @BVAL Corp","YAS_MOD_DUR","SETTLE_DT",B5084)</f>
        <v>10.730390250973418</v>
      </c>
    </row>
    <row r="5085" spans="1:3" x14ac:dyDescent="0.3">
      <c r="A5085" s="1">
        <v>45538</v>
      </c>
      <c r="B5085" s="2">
        <v>45538</v>
      </c>
      <c r="C5085" cm="1">
        <f t="array" ref="C5085">_xll.BDP($H$1&amp;" @BVAL Corp","YAS_MOD_DUR","SETTLE_DT",B5085)</f>
        <v>10.71231433513759</v>
      </c>
    </row>
    <row r="5086" spans="1:3" x14ac:dyDescent="0.3">
      <c r="A5086" s="1">
        <v>45539</v>
      </c>
      <c r="B5086" s="2">
        <v>45539</v>
      </c>
      <c r="C5086" cm="1">
        <f t="array" ref="C5086">_xll.BDP($H$1&amp;" @BVAL Corp","YAS_MOD_DUR","SETTLE_DT",B5086)</f>
        <v>10.709654333640856</v>
      </c>
    </row>
    <row r="5087" spans="1:3" x14ac:dyDescent="0.3">
      <c r="A5087" s="1">
        <v>45540</v>
      </c>
      <c r="B5087" s="2">
        <v>45540</v>
      </c>
      <c r="C5087" cm="1">
        <f t="array" ref="C5087">_xll.BDP($H$1&amp;" @BVAL Corp","YAS_MOD_DUR","SETTLE_DT",B5087)</f>
        <v>10.712339671762608</v>
      </c>
    </row>
    <row r="5088" spans="1:3" x14ac:dyDescent="0.3">
      <c r="A5088" s="1">
        <v>45541</v>
      </c>
      <c r="B5088" s="2">
        <v>45541</v>
      </c>
      <c r="C5088" cm="1">
        <f t="array" ref="C5088">_xll.BDP($H$1&amp;" @BVAL Corp","YAS_MOD_DUR","SETTLE_DT",B5088)</f>
        <v>10.732738935798571</v>
      </c>
    </row>
    <row r="5089" spans="1:3" x14ac:dyDescent="0.3">
      <c r="A5089" s="1">
        <v>45542</v>
      </c>
      <c r="B5089" s="2">
        <v>45542</v>
      </c>
      <c r="C5089" cm="1">
        <f t="array" ref="C5089">_xll.BDP($H$1&amp;" @BVAL Corp","YAS_MOD_DUR","SETTLE_DT",B5089)</f>
        <v>10.730004322563675</v>
      </c>
    </row>
    <row r="5090" spans="1:3" x14ac:dyDescent="0.3">
      <c r="A5090" s="1">
        <v>45543</v>
      </c>
      <c r="B5090" s="2">
        <v>45543</v>
      </c>
      <c r="C5090" cm="1">
        <f t="array" ref="C5090">_xll.BDP($H$1&amp;" @BVAL Corp","YAS_MOD_DUR","SETTLE_DT",B5090)</f>
        <v>10.727269505459276</v>
      </c>
    </row>
    <row r="5091" spans="1:3" x14ac:dyDescent="0.3">
      <c r="A5091" s="1">
        <v>45544</v>
      </c>
      <c r="B5091" s="2">
        <v>45544</v>
      </c>
      <c r="C5091" cm="1">
        <f t="array" ref="C5091">_xll.BDP($H$1&amp;" @BVAL Corp","YAS_MOD_DUR","SETTLE_DT",B5091)</f>
        <v>10.710376265297555</v>
      </c>
    </row>
    <row r="5092" spans="1:3" x14ac:dyDescent="0.3">
      <c r="A5092" s="1">
        <v>45545</v>
      </c>
      <c r="B5092" s="2">
        <v>45545</v>
      </c>
      <c r="C5092" cm="1">
        <f t="array" ref="C5092">_xll.BDP($H$1&amp;" @BVAL Corp","YAS_MOD_DUR","SETTLE_DT",B5092)</f>
        <v>10.711048842218807</v>
      </c>
    </row>
    <row r="5093" spans="1:3" x14ac:dyDescent="0.3">
      <c r="A5093" s="1">
        <v>45546</v>
      </c>
      <c r="B5093" s="2">
        <v>45546</v>
      </c>
      <c r="C5093" cm="1">
        <f t="array" ref="C5093">_xll.BDP($H$1&amp;" @BVAL Corp","YAS_MOD_DUR","SETTLE_DT",B5093)</f>
        <v>10.707266778472937</v>
      </c>
    </row>
    <row r="5094" spans="1:3" x14ac:dyDescent="0.3">
      <c r="A5094" s="1">
        <v>45547</v>
      </c>
      <c r="B5094" s="2">
        <v>45547</v>
      </c>
      <c r="C5094" cm="1">
        <f t="array" ref="C5094">_xll.BDP($H$1&amp;" @BVAL Corp","YAS_MOD_DUR","SETTLE_DT",B5094)</f>
        <v>10.712738336346401</v>
      </c>
    </row>
    <row r="5095" spans="1:3" x14ac:dyDescent="0.3">
      <c r="A5095" s="1">
        <v>45548</v>
      </c>
      <c r="B5095" s="2">
        <v>45548</v>
      </c>
      <c r="C5095" cm="1">
        <f t="array" ref="C5095">_xll.BDP($H$1&amp;" @BVAL Corp","YAS_MOD_DUR","SETTLE_DT",B5095)</f>
        <v>10.711548500919458</v>
      </c>
    </row>
    <row r="5096" spans="1:3" x14ac:dyDescent="0.3">
      <c r="A5096" s="1">
        <v>45549</v>
      </c>
      <c r="B5096" s="2">
        <v>45549</v>
      </c>
      <c r="C5096" cm="1">
        <f t="array" ref="C5096">_xll.BDP($H$1&amp;" @BVAL Corp","YAS_MOD_DUR","SETTLE_DT",B5096)</f>
        <v>10.708812388048722</v>
      </c>
    </row>
    <row r="5097" spans="1:3" x14ac:dyDescent="0.3">
      <c r="A5097" s="1">
        <v>45550</v>
      </c>
      <c r="B5097" s="2">
        <v>45550</v>
      </c>
      <c r="C5097" cm="1">
        <f t="array" ref="C5097">_xll.BDP($H$1&amp;" @BVAL Corp","YAS_MOD_DUR","SETTLE_DT",B5097)</f>
        <v>10.7060760705559</v>
      </c>
    </row>
    <row r="5098" spans="1:3" x14ac:dyDescent="0.3">
      <c r="A5098" s="1">
        <v>45551</v>
      </c>
      <c r="B5098" s="2">
        <v>45551</v>
      </c>
      <c r="C5098" cm="1">
        <f t="array" ref="C5098">_xll.BDP($H$1&amp;" @BVAL Corp","YAS_MOD_DUR","SETTLE_DT",B5098)</f>
        <v>10.725476584247234</v>
      </c>
    </row>
    <row r="5099" spans="1:3" x14ac:dyDescent="0.3">
      <c r="A5099" s="1">
        <v>45552</v>
      </c>
      <c r="B5099" s="2">
        <v>45552</v>
      </c>
      <c r="C5099" cm="1">
        <f t="array" ref="C5099">_xll.BDP($H$1&amp;" @BVAL Corp","YAS_MOD_DUR","SETTLE_DT",B5099)</f>
        <v>10.758950106211351</v>
      </c>
    </row>
    <row r="5100" spans="1:3" x14ac:dyDescent="0.3">
      <c r="A5100" s="1">
        <v>45553</v>
      </c>
      <c r="B5100" s="2">
        <v>45553</v>
      </c>
      <c r="C5100" cm="1">
        <f t="array" ref="C5100">_xll.BDP($H$1&amp;" @BVAL Corp","YAS_MOD_DUR","SETTLE_DT",B5100)</f>
        <v>10.794020968387981</v>
      </c>
    </row>
    <row r="5101" spans="1:3" x14ac:dyDescent="0.3">
      <c r="A5101" s="1">
        <v>45554</v>
      </c>
      <c r="B5101" s="2">
        <v>45554</v>
      </c>
      <c r="C5101" cm="1">
        <f t="array" ref="C5101">_xll.BDP($H$1&amp;" @BVAL Corp","YAS_MOD_DUR","SETTLE_DT",B5101)</f>
        <v>10.765947504310519</v>
      </c>
    </row>
    <row r="5102" spans="1:3" x14ac:dyDescent="0.3">
      <c r="A5102" s="1">
        <v>45555</v>
      </c>
      <c r="B5102" s="2">
        <v>45555</v>
      </c>
      <c r="C5102" cm="1">
        <f t="array" ref="C5102">_xll.BDP($H$1&amp;" @BVAL Corp","YAS_MOD_DUR","SETTLE_DT",B5102)</f>
        <v>10.787507885943507</v>
      </c>
    </row>
    <row r="5103" spans="1:3" x14ac:dyDescent="0.3">
      <c r="A5103" s="1">
        <v>45556</v>
      </c>
      <c r="B5103" s="2">
        <v>45556</v>
      </c>
      <c r="C5103" cm="1">
        <f t="array" ref="C5103">_xll.BDP($H$1&amp;" @BVAL Corp","YAS_MOD_DUR","SETTLE_DT",B5103)</f>
        <v>10.784773794655033</v>
      </c>
    </row>
    <row r="5104" spans="1:3" x14ac:dyDescent="0.3">
      <c r="A5104" s="1">
        <v>45557</v>
      </c>
      <c r="B5104" s="2">
        <v>45557</v>
      </c>
      <c r="C5104" cm="1">
        <f t="array" ref="C5104">_xll.BDP($H$1&amp;" @BVAL Corp","YAS_MOD_DUR","SETTLE_DT",B5104)</f>
        <v>10.782039509309422</v>
      </c>
    </row>
    <row r="5105" spans="1:3" x14ac:dyDescent="0.3">
      <c r="A5105" s="1">
        <v>45558</v>
      </c>
      <c r="B5105" s="2">
        <v>45558</v>
      </c>
      <c r="C5105" cm="1">
        <f t="array" ref="C5105">_xll.BDP($H$1&amp;" @BVAL Corp","YAS_MOD_DUR","SETTLE_DT",B5105)</f>
        <v>10.764010443156296</v>
      </c>
    </row>
    <row r="5106" spans="1:3" x14ac:dyDescent="0.3">
      <c r="A5106" s="1">
        <v>45559</v>
      </c>
      <c r="B5106" s="2">
        <v>45559</v>
      </c>
      <c r="C5106" cm="1">
        <f t="array" ref="C5106">_xll.BDP($H$1&amp;" @BVAL Corp","YAS_MOD_DUR","SETTLE_DT",B5106)</f>
        <v>10.754629865439071</v>
      </c>
    </row>
    <row r="5107" spans="1:3" x14ac:dyDescent="0.3">
      <c r="A5107" s="1">
        <v>45560</v>
      </c>
      <c r="B5107" s="2">
        <v>45560</v>
      </c>
      <c r="C5107" cm="1">
        <f t="array" ref="C5107">_xll.BDP($H$1&amp;" @BVAL Corp","YAS_MOD_DUR","SETTLE_DT",B5107)</f>
        <v>10.756939314467981</v>
      </c>
    </row>
    <row r="5108" spans="1:3" x14ac:dyDescent="0.3">
      <c r="A5108" s="1">
        <v>45561</v>
      </c>
      <c r="B5108" s="2">
        <v>45561</v>
      </c>
      <c r="C5108" cm="1">
        <f t="array" ref="C5108">_xll.BDP($H$1&amp;" @BVAL Corp","YAS_MOD_DUR","SETTLE_DT",B5108)</f>
        <v>10.724330243620253</v>
      </c>
    </row>
    <row r="5109" spans="1:3" x14ac:dyDescent="0.3">
      <c r="A5109" s="1">
        <v>45562</v>
      </c>
      <c r="B5109" s="2">
        <v>45562</v>
      </c>
      <c r="C5109" cm="1">
        <f t="array" ref="C5109">_xll.BDP($H$1&amp;" @BVAL Corp","YAS_MOD_DUR","SETTLE_DT",B5109)</f>
        <v>10.703120636482108</v>
      </c>
    </row>
    <row r="5110" spans="1:3" x14ac:dyDescent="0.3">
      <c r="A5110" s="1">
        <v>45563</v>
      </c>
      <c r="B5110" s="2">
        <v>45563</v>
      </c>
      <c r="C5110" cm="1">
        <f t="array" ref="C5110">_xll.BDP($H$1&amp;" @BVAL Corp","YAS_MOD_DUR","SETTLE_DT",B5110)</f>
        <v>10.700382746586785</v>
      </c>
    </row>
    <row r="5111" spans="1:3" x14ac:dyDescent="0.3">
      <c r="A5111" s="1">
        <v>45564</v>
      </c>
      <c r="B5111" s="2">
        <v>45564</v>
      </c>
      <c r="C5111" cm="1">
        <f t="array" ref="C5111">_xll.BDP($H$1&amp;" @BVAL Corp","YAS_MOD_DUR","SETTLE_DT",B5111)</f>
        <v>10.697644654549721</v>
      </c>
    </row>
    <row r="5112" spans="1:3" x14ac:dyDescent="0.3">
      <c r="A5112" s="1">
        <v>45565</v>
      </c>
      <c r="B5112" s="2">
        <v>45565</v>
      </c>
      <c r="C5112" cm="1">
        <f t="array" ref="C5112">_xll.BDP($H$1&amp;" @BVAL Corp","YAS_MOD_DUR","SETTLE_DT",B5112)</f>
        <v>10.694963336098326</v>
      </c>
    </row>
    <row r="5113" spans="1:3" x14ac:dyDescent="0.3">
      <c r="A5113" s="1">
        <v>45566</v>
      </c>
      <c r="B5113" s="2">
        <v>45566</v>
      </c>
      <c r="C5113" cm="1">
        <f t="array" ref="C5113">_xll.BDP($H$1&amp;" @BVAL Corp","YAS_MOD_DUR","SETTLE_DT",B5113)</f>
        <v>10.697470428129915</v>
      </c>
    </row>
    <row r="5114" spans="1:3" x14ac:dyDescent="0.3">
      <c r="A5114" s="1">
        <v>45567</v>
      </c>
      <c r="B5114" s="2">
        <v>45567</v>
      </c>
      <c r="C5114" cm="1">
        <f t="array" ref="C5114">_xll.BDP($H$1&amp;" @BVAL Corp","YAS_MOD_DUR","SETTLE_DT",B5114)</f>
        <v>10.717139930626693</v>
      </c>
    </row>
    <row r="5115" spans="1:3" x14ac:dyDescent="0.3">
      <c r="A5115" s="1">
        <v>45568</v>
      </c>
      <c r="B5115" s="2">
        <v>45568</v>
      </c>
      <c r="C5115" cm="1">
        <f t="array" ref="C5115">_xll.BDP($H$1&amp;" @BVAL Corp","YAS_MOD_DUR","SETTLE_DT",B5115)</f>
        <v>10.715573571986754</v>
      </c>
    </row>
    <row r="5116" spans="1:3" x14ac:dyDescent="0.3">
      <c r="A5116" s="1">
        <v>45569</v>
      </c>
      <c r="B5116" s="2">
        <v>45569</v>
      </c>
      <c r="C5116" cm="1">
        <f t="array" ref="C5116">_xll.BDP($H$1&amp;" @BVAL Corp","YAS_MOD_DUR","SETTLE_DT",B5116)</f>
        <v>10.70069862756147</v>
      </c>
    </row>
    <row r="5117" spans="1:3" x14ac:dyDescent="0.3">
      <c r="A5117" s="1">
        <v>45570</v>
      </c>
      <c r="B5117" s="2">
        <v>45570</v>
      </c>
      <c r="C5117" cm="1">
        <f t="array" ref="C5117">_xll.BDP($H$1&amp;" @BVAL Corp","YAS_MOD_DUR","SETTLE_DT",B5117)</f>
        <v>10.697959954156239</v>
      </c>
    </row>
    <row r="5118" spans="1:3" x14ac:dyDescent="0.3">
      <c r="A5118" s="1">
        <v>45571</v>
      </c>
      <c r="B5118" s="2">
        <v>45571</v>
      </c>
      <c r="C5118" cm="1">
        <f t="array" ref="C5118">_xll.BDP($H$1&amp;" @BVAL Corp","YAS_MOD_DUR","SETTLE_DT",B5118)</f>
        <v>10.695221080057658</v>
      </c>
    </row>
    <row r="5119" spans="1:3" x14ac:dyDescent="0.3">
      <c r="A5119" s="1">
        <v>45572</v>
      </c>
      <c r="B5119" s="2">
        <v>45572</v>
      </c>
      <c r="C5119" cm="1">
        <f t="array" ref="C5119">_xll.BDP($H$1&amp;" @BVAL Corp","YAS_MOD_DUR","SETTLE_DT",B5119)</f>
        <v>10.670468073577743</v>
      </c>
    </row>
    <row r="5120" spans="1:3" x14ac:dyDescent="0.3">
      <c r="A5120" s="1">
        <v>45573</v>
      </c>
      <c r="B5120" s="2">
        <v>45573</v>
      </c>
      <c r="C5120" cm="1">
        <f t="array" ref="C5120">_xll.BDP($H$1&amp;" @BVAL Corp","YAS_MOD_DUR","SETTLE_DT",B5120)</f>
        <v>10.632726096946275</v>
      </c>
    </row>
    <row r="5121" spans="1:3" x14ac:dyDescent="0.3">
      <c r="A5121" s="1">
        <v>45574</v>
      </c>
      <c r="B5121" s="2">
        <v>45574</v>
      </c>
      <c r="C5121" cm="1">
        <f t="array" ref="C5121">_xll.BDP($H$1&amp;" @BVAL Corp","YAS_MOD_DUR","SETTLE_DT",B5121)</f>
        <v>10.626041086262118</v>
      </c>
    </row>
    <row r="5122" spans="1:3" x14ac:dyDescent="0.3">
      <c r="A5122" s="1">
        <v>45575</v>
      </c>
      <c r="B5122" s="2">
        <v>45575</v>
      </c>
      <c r="C5122" cm="1">
        <f t="array" ref="C5122">_xll.BDP($H$1&amp;" @BVAL Corp","YAS_MOD_DUR","SETTLE_DT",B5122)</f>
        <v>10.590209580000371</v>
      </c>
    </row>
    <row r="5123" spans="1:3" x14ac:dyDescent="0.3">
      <c r="A5123" s="1">
        <v>45576</v>
      </c>
      <c r="B5123" s="2">
        <v>45576</v>
      </c>
      <c r="C5123" cm="1">
        <f t="array" ref="C5123">_xll.BDP($H$1&amp;" @BVAL Corp","YAS_MOD_DUR","SETTLE_DT",B5123)</f>
        <v>10.572527674995328</v>
      </c>
    </row>
    <row r="5124" spans="1:3" x14ac:dyDescent="0.3">
      <c r="A5124" s="1">
        <v>45577</v>
      </c>
      <c r="B5124" s="2">
        <v>45577</v>
      </c>
      <c r="C5124" cm="1">
        <f t="array" ref="C5124">_xll.BDP($H$1&amp;" @BVAL Corp","YAS_MOD_DUR","SETTLE_DT",B5124)</f>
        <v>10.569783466578773</v>
      </c>
    </row>
    <row r="5125" spans="1:3" x14ac:dyDescent="0.3">
      <c r="A5125" s="1">
        <v>45578</v>
      </c>
      <c r="B5125" s="2">
        <v>45578</v>
      </c>
      <c r="C5125" cm="1">
        <f t="array" ref="C5125">_xll.BDP($H$1&amp;" @BVAL Corp","YAS_MOD_DUR","SETTLE_DT",B5125)</f>
        <v>10.567039043938337</v>
      </c>
    </row>
    <row r="5126" spans="1:3" x14ac:dyDescent="0.3">
      <c r="A5126" s="1">
        <v>45579</v>
      </c>
      <c r="B5126" s="2">
        <v>45579</v>
      </c>
      <c r="C5126" cm="1">
        <f t="array" ref="C5126">_xll.BDP($H$1&amp;" @BVAL Corp","YAS_MOD_DUR","SETTLE_DT",B5126)</f>
        <v>10.564294406991703</v>
      </c>
    </row>
    <row r="5127" spans="1:3" x14ac:dyDescent="0.3">
      <c r="A5127" s="1">
        <v>45580</v>
      </c>
      <c r="B5127" s="2">
        <v>45580</v>
      </c>
      <c r="C5127" cm="1">
        <f t="array" ref="C5127">_xll.BDP($H$1&amp;" @BVAL Corp","YAS_MOD_DUR","SETTLE_DT",B5127)</f>
        <v>10.558109680427888</v>
      </c>
    </row>
    <row r="5128" spans="1:3" x14ac:dyDescent="0.3">
      <c r="A5128" s="1">
        <v>45581</v>
      </c>
      <c r="B5128" s="2">
        <v>45581</v>
      </c>
      <c r="C5128" cm="1">
        <f t="array" ref="C5128">_xll.BDP($H$1&amp;" @BVAL Corp","YAS_MOD_DUR","SETTLE_DT",B5128)</f>
        <v>10.583630631071287</v>
      </c>
    </row>
    <row r="5129" spans="1:3" x14ac:dyDescent="0.3">
      <c r="A5129" s="1">
        <v>45582</v>
      </c>
      <c r="B5129" s="2">
        <v>45582</v>
      </c>
      <c r="C5129" cm="1">
        <f t="array" ref="C5129">_xll.BDP($H$1&amp;" @BVAL Corp","YAS_MOD_DUR","SETTLE_DT",B5129)</f>
        <v>10.60792616679614</v>
      </c>
    </row>
    <row r="5130" spans="1:3" x14ac:dyDescent="0.3">
      <c r="A5130" s="1">
        <v>45583</v>
      </c>
      <c r="B5130" s="2">
        <v>45583</v>
      </c>
      <c r="C5130" cm="1">
        <f t="array" ref="C5130">_xll.BDP($H$1&amp;" @BVAL Corp","YAS_MOD_DUR","SETTLE_DT",B5130)</f>
        <v>10.580853428598413</v>
      </c>
    </row>
    <row r="5131" spans="1:3" x14ac:dyDescent="0.3">
      <c r="A5131" s="1">
        <v>45584</v>
      </c>
      <c r="B5131" s="2">
        <v>45584</v>
      </c>
      <c r="C5131" cm="1">
        <f t="array" ref="C5131">_xll.BDP($H$1&amp;" @BVAL Corp","YAS_MOD_DUR","SETTLE_DT",B5131)</f>
        <v>10.578108767113472</v>
      </c>
    </row>
    <row r="5132" spans="1:3" x14ac:dyDescent="0.3">
      <c r="A5132" s="1">
        <v>45585</v>
      </c>
      <c r="B5132" s="2">
        <v>45585</v>
      </c>
      <c r="C5132" cm="1">
        <f t="array" ref="C5132">_xll.BDP($H$1&amp;" @BVAL Corp","YAS_MOD_DUR","SETTLE_DT",B5132)</f>
        <v>10.575363894167911</v>
      </c>
    </row>
    <row r="5133" spans="1:3" x14ac:dyDescent="0.3">
      <c r="A5133" s="1">
        <v>45586</v>
      </c>
      <c r="B5133" s="2">
        <v>45586</v>
      </c>
      <c r="C5133" cm="1">
        <f t="array" ref="C5133">_xll.BDP($H$1&amp;" @BVAL Corp","YAS_MOD_DUR","SETTLE_DT",B5133)</f>
        <v>10.573379578833835</v>
      </c>
    </row>
    <row r="5134" spans="1:3" x14ac:dyDescent="0.3">
      <c r="A5134" s="1">
        <v>45587</v>
      </c>
      <c r="B5134" s="2">
        <v>45587</v>
      </c>
      <c r="C5134" cm="1">
        <f t="array" ref="C5134">_xll.BDP($H$1&amp;" @BVAL Corp","YAS_MOD_DUR","SETTLE_DT",B5134)</f>
        <v>10.510310812673504</v>
      </c>
    </row>
    <row r="5135" spans="1:3" x14ac:dyDescent="0.3">
      <c r="A5135" s="1">
        <v>45588</v>
      </c>
      <c r="B5135" s="2">
        <v>45588</v>
      </c>
      <c r="C5135" cm="1">
        <f t="array" ref="C5135">_xll.BDP($H$1&amp;" @BVAL Corp","YAS_MOD_DUR","SETTLE_DT",B5135)</f>
        <v>10.462312787030353</v>
      </c>
    </row>
    <row r="5136" spans="1:3" x14ac:dyDescent="0.3">
      <c r="A5136" s="1">
        <v>45589</v>
      </c>
      <c r="B5136" s="2">
        <v>45589</v>
      </c>
      <c r="C5136" cm="1">
        <f t="array" ref="C5136">_xll.BDP($H$1&amp;" @BVAL Corp","YAS_MOD_DUR","SETTLE_DT",B5136)</f>
        <v>10.415910927845138</v>
      </c>
    </row>
    <row r="5137" spans="1:3" x14ac:dyDescent="0.3">
      <c r="A5137" s="1">
        <v>45590</v>
      </c>
      <c r="B5137" s="2">
        <v>45590</v>
      </c>
      <c r="C5137" cm="1">
        <f t="array" ref="C5137">_xll.BDP($H$1&amp;" @BVAL Corp","YAS_MOD_DUR","SETTLE_DT",B5137)</f>
        <v>10.43082528698319</v>
      </c>
    </row>
    <row r="5138" spans="1:3" x14ac:dyDescent="0.3">
      <c r="A5138" s="1">
        <v>45591</v>
      </c>
      <c r="B5138" s="2">
        <v>45591</v>
      </c>
      <c r="C5138" cm="1">
        <f t="array" ref="C5138">_xll.BDP($H$1&amp;" @BVAL Corp","YAS_MOD_DUR","SETTLE_DT",B5138)</f>
        <v>10.42807416258049</v>
      </c>
    </row>
    <row r="5139" spans="1:3" x14ac:dyDescent="0.3">
      <c r="A5139" s="1">
        <v>45592</v>
      </c>
      <c r="B5139" s="2">
        <v>45592</v>
      </c>
      <c r="C5139" cm="1">
        <f t="array" ref="C5139">_xll.BDP($H$1&amp;" @BVAL Corp","YAS_MOD_DUR","SETTLE_DT",B5139)</f>
        <v>10.425322810032085</v>
      </c>
    </row>
    <row r="5140" spans="1:3" x14ac:dyDescent="0.3">
      <c r="A5140" s="1">
        <v>45593</v>
      </c>
      <c r="B5140" s="2">
        <v>45593</v>
      </c>
      <c r="C5140" cm="1">
        <f t="array" ref="C5140">_xll.BDP($H$1&amp;" @BVAL Corp","YAS_MOD_DUR","SETTLE_DT",B5140)</f>
        <v>10.387397280185565</v>
      </c>
    </row>
    <row r="5141" spans="1:3" x14ac:dyDescent="0.3">
      <c r="A5141" s="1">
        <v>45594</v>
      </c>
      <c r="B5141" s="2">
        <v>45594</v>
      </c>
      <c r="C5141" cm="1">
        <f t="array" ref="C5141">_xll.BDP($H$1&amp;" @BVAL Corp","YAS_MOD_DUR","SETTLE_DT",B5141)</f>
        <v>10.364459536879339</v>
      </c>
    </row>
    <row r="5142" spans="1:3" x14ac:dyDescent="0.3">
      <c r="A5142" s="1">
        <v>45595</v>
      </c>
      <c r="B5142" s="2">
        <v>45595</v>
      </c>
      <c r="C5142" cm="1">
        <f t="array" ref="C5142">_xll.BDP($H$1&amp;" @BVAL Corp","YAS_MOD_DUR","SETTLE_DT",B5142)</f>
        <v>10.363115234732319</v>
      </c>
    </row>
    <row r="5143" spans="1:3" x14ac:dyDescent="0.3">
      <c r="A5143" s="1">
        <v>45596</v>
      </c>
      <c r="B5143" s="2">
        <v>45596</v>
      </c>
      <c r="C5143" cm="1">
        <f t="array" ref="C5143">_xll.BDP($H$1&amp;" @BVAL Corp","YAS_MOD_DUR","SETTLE_DT",B5143)</f>
        <v>10.332337002567177</v>
      </c>
    </row>
    <row r="5144" spans="1:3" x14ac:dyDescent="0.3">
      <c r="A5144" s="1">
        <v>45597</v>
      </c>
      <c r="B5144" s="2">
        <v>45597</v>
      </c>
      <c r="C5144" cm="1">
        <f t="array" ref="C5144">_xll.BDP($H$1&amp;" @BVAL Corp","YAS_MOD_DUR","SETTLE_DT",B5144)</f>
        <v>10.286054312046998</v>
      </c>
    </row>
    <row r="5145" spans="1:3" x14ac:dyDescent="0.3">
      <c r="A5145" s="1">
        <v>45598</v>
      </c>
      <c r="B5145" s="2">
        <v>45598</v>
      </c>
      <c r="C5145" cm="1">
        <f t="array" ref="C5145">_xll.BDP($H$1&amp;" @BVAL Corp","YAS_MOD_DUR","SETTLE_DT",B5145)</f>
        <v>10.283297107489334</v>
      </c>
    </row>
    <row r="5146" spans="1:3" x14ac:dyDescent="0.3">
      <c r="A5146" s="1">
        <v>45599</v>
      </c>
      <c r="B5146" s="2">
        <v>45599</v>
      </c>
      <c r="C5146" cm="1">
        <f t="array" ref="C5146">_xll.BDP($H$1&amp;" @BVAL Corp","YAS_MOD_DUR","SETTLE_DT",B5146)</f>
        <v>10.280539657848383</v>
      </c>
    </row>
    <row r="5147" spans="1:3" x14ac:dyDescent="0.3">
      <c r="A5147" s="1">
        <v>45600</v>
      </c>
      <c r="B5147" s="2">
        <v>45600</v>
      </c>
      <c r="C5147" cm="1">
        <f t="array" ref="C5147">_xll.BDP($H$1&amp;" @BVAL Corp","YAS_MOD_DUR","SETTLE_DT",B5147)</f>
        <v>10.239762714394802</v>
      </c>
    </row>
    <row r="5148" spans="1:3" x14ac:dyDescent="0.3">
      <c r="A5148" s="1">
        <v>45601</v>
      </c>
      <c r="B5148" s="2">
        <v>45601</v>
      </c>
      <c r="C5148" cm="1">
        <f t="array" ref="C5148">_xll.BDP($H$1&amp;" @BVAL Corp","YAS_MOD_DUR","SETTLE_DT",B5148)</f>
        <v>10.233412928769333</v>
      </c>
    </row>
    <row r="5149" spans="1:3" x14ac:dyDescent="0.3">
      <c r="A5149" s="1">
        <v>45602</v>
      </c>
      <c r="B5149" s="2">
        <v>45602</v>
      </c>
      <c r="C5149" cm="1">
        <f t="array" ref="C5149">_xll.BDP($H$1&amp;" @BVAL Corp","YAS_MOD_DUR","SETTLE_DT",B5149)</f>
        <v>10.219467605056606</v>
      </c>
    </row>
    <row r="5150" spans="1:3" x14ac:dyDescent="0.3">
      <c r="A5150" s="1">
        <v>45603</v>
      </c>
      <c r="B5150" s="2">
        <v>45603</v>
      </c>
      <c r="C5150" cm="1">
        <f t="array" ref="C5150">_xll.BDP($H$1&amp;" @BVAL Corp","YAS_MOD_DUR","SETTLE_DT",B5150)</f>
        <v>10.191116144901031</v>
      </c>
    </row>
    <row r="5151" spans="1:3" x14ac:dyDescent="0.3">
      <c r="A5151" s="1">
        <v>45604</v>
      </c>
      <c r="B5151" s="2">
        <v>45604</v>
      </c>
      <c r="C5151" cm="1">
        <f t="array" ref="C5151">_xll.BDP($H$1&amp;" @BVAL Corp","YAS_MOD_DUR","SETTLE_DT",B5151)</f>
        <v>10.334833944290926</v>
      </c>
    </row>
    <row r="5152" spans="1:3" x14ac:dyDescent="0.3">
      <c r="A5152" s="1">
        <v>45605</v>
      </c>
      <c r="B5152" s="2">
        <v>45605</v>
      </c>
      <c r="C5152" cm="1">
        <f t="array" ref="C5152">_xll.BDP($H$1&amp;" @BVAL Corp","YAS_MOD_DUR","SETTLE_DT",B5152)</f>
        <v>10.332077549561808</v>
      </c>
    </row>
    <row r="5153" spans="1:3" x14ac:dyDescent="0.3">
      <c r="A5153" s="1">
        <v>45606</v>
      </c>
      <c r="B5153" s="2">
        <v>45606</v>
      </c>
      <c r="C5153" cm="1">
        <f t="array" ref="C5153">_xll.BDP($H$1&amp;" @BVAL Corp","YAS_MOD_DUR","SETTLE_DT",B5153)</f>
        <v>10.329320917878533</v>
      </c>
    </row>
    <row r="5154" spans="1:3" x14ac:dyDescent="0.3">
      <c r="A5154" s="1">
        <v>45607</v>
      </c>
      <c r="B5154" s="2">
        <v>45607</v>
      </c>
      <c r="C5154" cm="1">
        <f t="array" ref="C5154">_xll.BDP($H$1&amp;" @BVAL Corp","YAS_MOD_DUR","SETTLE_DT",B5154)</f>
        <v>10.326564049144555</v>
      </c>
    </row>
    <row r="5155" spans="1:3" x14ac:dyDescent="0.3">
      <c r="A5155" s="1">
        <v>45608</v>
      </c>
      <c r="B5155" s="2">
        <v>45608</v>
      </c>
      <c r="C5155" cm="1">
        <f t="array" ref="C5155">_xll.BDP($H$1&amp;" @BVAL Corp","YAS_MOD_DUR","SETTLE_DT",B5155)</f>
        <v>10.35351631095558</v>
      </c>
    </row>
    <row r="5156" spans="1:3" x14ac:dyDescent="0.3">
      <c r="A5156" s="1">
        <v>45609</v>
      </c>
      <c r="B5156" s="2">
        <v>45609</v>
      </c>
      <c r="C5156" cm="1">
        <f t="array" ref="C5156">_xll.BDP($H$1&amp;" @BVAL Corp","YAS_MOD_DUR","SETTLE_DT",B5156)</f>
        <v>10.288283440868883</v>
      </c>
    </row>
    <row r="5157" spans="1:3" x14ac:dyDescent="0.3">
      <c r="A5157" s="1">
        <v>45610</v>
      </c>
      <c r="B5157" s="2">
        <v>45610</v>
      </c>
      <c r="C5157" cm="1">
        <f t="array" ref="C5157">_xll.BDP($H$1&amp;" @BVAL Corp","YAS_MOD_DUR","SETTLE_DT",B5157)</f>
        <v>10.285024840897441</v>
      </c>
    </row>
    <row r="5158" spans="1:3" x14ac:dyDescent="0.3">
      <c r="A5158" s="1">
        <v>45611</v>
      </c>
      <c r="B5158" s="2">
        <v>45611</v>
      </c>
      <c r="C5158" cm="1">
        <f t="array" ref="C5158">_xll.BDP($H$1&amp;" @BVAL Corp","YAS_MOD_DUR","SETTLE_DT",B5158)</f>
        <v>10.271767006188979</v>
      </c>
    </row>
    <row r="5159" spans="1:3" x14ac:dyDescent="0.3">
      <c r="A5159" s="1">
        <v>45612</v>
      </c>
      <c r="B5159" s="2">
        <v>45612</v>
      </c>
      <c r="C5159" cm="1">
        <f t="array" ref="C5159">_xll.BDP($H$1&amp;" @BVAL Corp","YAS_MOD_DUR","SETTLE_DT",B5159)</f>
        <v>10.26900727820767</v>
      </c>
    </row>
    <row r="5160" spans="1:3" x14ac:dyDescent="0.3">
      <c r="A5160" s="1">
        <v>45613</v>
      </c>
      <c r="B5160" s="2">
        <v>45613</v>
      </c>
      <c r="C5160" cm="1">
        <f t="array" ref="C5160">_xll.BDP($H$1&amp;" @BVAL Corp","YAS_MOD_DUR","SETTLE_DT",B5160)</f>
        <v>10.266247306945676</v>
      </c>
    </row>
    <row r="5161" spans="1:3" x14ac:dyDescent="0.3">
      <c r="A5161" s="1">
        <v>45614</v>
      </c>
      <c r="B5161" s="2">
        <v>45614</v>
      </c>
      <c r="C5161" cm="1">
        <f t="array" ref="C5161">_xll.BDP($H$1&amp;" @BVAL Corp","YAS_MOD_DUR","SETTLE_DT",B5161)</f>
        <v>10.234474274274406</v>
      </c>
    </row>
    <row r="5162" spans="1:3" x14ac:dyDescent="0.3">
      <c r="A5162" s="1">
        <v>45615</v>
      </c>
      <c r="B5162" s="2">
        <v>45615</v>
      </c>
      <c r="C5162" cm="1">
        <f t="array" ref="C5162">_xll.BDP($H$1&amp;" @BVAL Corp","YAS_MOD_DUR","SETTLE_DT",B5162)</f>
        <v>10.216158851698051</v>
      </c>
    </row>
    <row r="5163" spans="1:3" x14ac:dyDescent="0.3">
      <c r="A5163" s="1">
        <v>45616</v>
      </c>
      <c r="B5163" s="2">
        <v>45616</v>
      </c>
      <c r="C5163" cm="1">
        <f t="array" ref="C5163">_xll.BDP($H$1&amp;" @BVAL Corp","YAS_MOD_DUR","SETTLE_DT",B5163)</f>
        <v>10.271383626625775</v>
      </c>
    </row>
    <row r="5164" spans="1:3" x14ac:dyDescent="0.3">
      <c r="A5164" s="1">
        <v>45617</v>
      </c>
      <c r="B5164" s="2">
        <v>45617</v>
      </c>
      <c r="C5164" cm="1">
        <f t="array" ref="C5164">_xll.BDP($H$1&amp;" @BVAL Corp","YAS_MOD_DUR","SETTLE_DT",B5164)</f>
        <v>10.299871688214141</v>
      </c>
    </row>
    <row r="5165" spans="1:3" x14ac:dyDescent="0.3">
      <c r="A5165" s="1">
        <v>45618</v>
      </c>
      <c r="B5165" s="2">
        <v>45618</v>
      </c>
      <c r="C5165" cm="1">
        <f t="array" ref="C5165">_xll.BDP($H$1&amp;" @BVAL Corp","YAS_MOD_DUR","SETTLE_DT",B5165)</f>
        <v>10.304019443390036</v>
      </c>
    </row>
    <row r="5166" spans="1:3" x14ac:dyDescent="0.3">
      <c r="A5166" s="1">
        <v>45619</v>
      </c>
      <c r="B5166" s="2">
        <v>45619</v>
      </c>
      <c r="C5166" cm="1">
        <f t="array" ref="C5166">_xll.BDP($H$1&amp;" @BVAL Corp","YAS_MOD_DUR","SETTLE_DT",B5166)</f>
        <v>10.301260030754655</v>
      </c>
    </row>
    <row r="5167" spans="1:3" x14ac:dyDescent="0.3">
      <c r="A5167" s="1">
        <v>45620</v>
      </c>
      <c r="B5167" s="2">
        <v>45620</v>
      </c>
      <c r="C5167" cm="1">
        <f t="array" ref="C5167">_xll.BDP($H$1&amp;" @BVAL Corp","YAS_MOD_DUR","SETTLE_DT",B5167)</f>
        <v>10.298500380835595</v>
      </c>
    </row>
    <row r="5168" spans="1:3" x14ac:dyDescent="0.3">
      <c r="A5168" s="1">
        <v>45621</v>
      </c>
      <c r="B5168" s="2">
        <v>45621</v>
      </c>
      <c r="C5168" cm="1">
        <f t="array" ref="C5168">_xll.BDP($H$1&amp;" @BVAL Corp","YAS_MOD_DUR","SETTLE_DT",B5168)</f>
        <v>10.276308527313175</v>
      </c>
    </row>
    <row r="5169" spans="1:3" x14ac:dyDescent="0.3">
      <c r="A5169" s="1">
        <v>45622</v>
      </c>
      <c r="B5169" s="2">
        <v>45622</v>
      </c>
      <c r="C5169" cm="1">
        <f t="array" ref="C5169">_xll.BDP($H$1&amp;" @BVAL Corp","YAS_MOD_DUR","SETTLE_DT",B5169)</f>
        <v>10.293890502078627</v>
      </c>
    </row>
    <row r="5170" spans="1:3" x14ac:dyDescent="0.3">
      <c r="A5170" s="1">
        <v>45623</v>
      </c>
      <c r="B5170" s="2">
        <v>45623</v>
      </c>
      <c r="C5170" cm="1">
        <f t="array" ref="C5170">_xll.BDP($H$1&amp;" @BVAL Corp","YAS_MOD_DUR","SETTLE_DT",B5170)</f>
        <v>10.283747390648857</v>
      </c>
    </row>
    <row r="5171" spans="1:3" x14ac:dyDescent="0.3">
      <c r="A5171" s="1">
        <v>45624</v>
      </c>
      <c r="B5171" s="2">
        <v>45624</v>
      </c>
      <c r="C5171" cm="1">
        <f t="array" ref="C5171">_xll.BDP($H$1&amp;" @BVAL Corp","YAS_MOD_DUR","SETTLE_DT",B5171)</f>
        <v>10.280986530667629</v>
      </c>
    </row>
    <row r="5172" spans="1:3" x14ac:dyDescent="0.3">
      <c r="A5172" s="1">
        <v>45625</v>
      </c>
      <c r="B5172" s="2">
        <v>45625</v>
      </c>
      <c r="C5172" cm="1">
        <f t="array" ref="C5172">_xll.BDP($H$1&amp;" @BVAL Corp","YAS_MOD_DUR","SETTLE_DT",B5172)</f>
        <v>10.313477622858258</v>
      </c>
    </row>
    <row r="5173" spans="1:3" x14ac:dyDescent="0.3">
      <c r="A5173" s="1">
        <v>45626</v>
      </c>
      <c r="B5173" s="2">
        <v>45626</v>
      </c>
      <c r="C5173" cm="1">
        <f t="array" ref="C5173">_xll.BDP($H$1&amp;" @BVAL Corp","YAS_MOD_DUR","SETTLE_DT",B5173)</f>
        <v>10.310717718198674</v>
      </c>
    </row>
    <row r="5174" spans="1:3" x14ac:dyDescent="0.3">
      <c r="A5174" s="1">
        <v>45627</v>
      </c>
      <c r="B5174" s="2">
        <v>45627</v>
      </c>
      <c r="C5174" cm="1">
        <f t="array" ref="C5174">_xll.BDP($H$1&amp;" @BVAL Corp","YAS_MOD_DUR","SETTLE_DT",B5174)</f>
        <v>10.30795757927905</v>
      </c>
    </row>
    <row r="5175" spans="1:3" x14ac:dyDescent="0.3">
      <c r="A5175" s="1">
        <v>45628</v>
      </c>
      <c r="B5175" s="2">
        <v>45628</v>
      </c>
      <c r="C5175" cm="1">
        <f t="array" ref="C5175">_xll.BDP($H$1&amp;" @BVAL Corp","YAS_MOD_DUR","SETTLE_DT",B5175)</f>
        <v>10.31774998709227</v>
      </c>
    </row>
    <row r="5176" spans="1:3" x14ac:dyDescent="0.3">
      <c r="A5176" s="1">
        <v>45629</v>
      </c>
      <c r="B5176" s="2">
        <v>45629</v>
      </c>
      <c r="C5176" cm="1">
        <f t="array" ref="C5176">_xll.BDP($H$1&amp;" @BVAL Corp","YAS_MOD_DUR","SETTLE_DT",B5176)</f>
        <v>10.29582216475095</v>
      </c>
    </row>
    <row r="5177" spans="1:3" x14ac:dyDescent="0.3">
      <c r="A5177" s="1">
        <v>45630</v>
      </c>
      <c r="B5177" s="2">
        <v>45630</v>
      </c>
      <c r="C5177" cm="1">
        <f t="array" ref="C5177">_xll.BDP($H$1&amp;" @BVAL Corp","YAS_MOD_DUR","SETTLE_DT",B5177)</f>
        <v>10.296806475646509</v>
      </c>
    </row>
    <row r="5178" spans="1:3" x14ac:dyDescent="0.3">
      <c r="A5178" s="1">
        <v>45631</v>
      </c>
      <c r="B5178" s="2">
        <v>45631</v>
      </c>
      <c r="C5178" cm="1">
        <f t="array" ref="C5178">_xll.BDP($H$1&amp;" @BVAL Corp","YAS_MOD_DUR","SETTLE_DT",B5178)</f>
        <v>10.296529868254021</v>
      </c>
    </row>
    <row r="5179" spans="1:3" x14ac:dyDescent="0.3">
      <c r="A5179" s="1">
        <v>45632</v>
      </c>
      <c r="B5179" s="2">
        <v>45632</v>
      </c>
      <c r="C5179" cm="1">
        <f t="array" ref="C5179">_xll.BDP($H$1&amp;" @BVAL Corp","YAS_MOD_DUR","SETTLE_DT",B5179)</f>
        <v>10.311867677881645</v>
      </c>
    </row>
    <row r="5180" spans="1:3" x14ac:dyDescent="0.3">
      <c r="A5180" s="1">
        <v>45633</v>
      </c>
      <c r="B5180" s="2">
        <v>45633</v>
      </c>
      <c r="C5180" cm="1">
        <f t="array" ref="C5180">_xll.BDP($H$1&amp;" @BVAL Corp","YAS_MOD_DUR","SETTLE_DT",B5180)</f>
        <v>10.30910687408762</v>
      </c>
    </row>
    <row r="5181" spans="1:3" x14ac:dyDescent="0.3">
      <c r="A5181" s="1">
        <v>45634</v>
      </c>
      <c r="B5181" s="2">
        <v>45634</v>
      </c>
      <c r="C5181" cm="1">
        <f t="array" ref="C5181">_xll.BDP($H$1&amp;" @BVAL Corp","YAS_MOD_DUR","SETTLE_DT",B5181)</f>
        <v>10.30634583763705</v>
      </c>
    </row>
    <row r="5182" spans="1:3" x14ac:dyDescent="0.3">
      <c r="A5182" s="1">
        <v>45635</v>
      </c>
      <c r="B5182" s="2">
        <v>45635</v>
      </c>
      <c r="C5182" cm="1">
        <f t="array" ref="C5182">_xll.BDP($H$1&amp;" @BVAL Corp","YAS_MOD_DUR","SETTLE_DT",B5182)</f>
        <v>10.343799638100535</v>
      </c>
    </row>
    <row r="5183" spans="1:3" x14ac:dyDescent="0.3">
      <c r="A5183" s="1">
        <v>45636</v>
      </c>
      <c r="B5183" s="2">
        <v>45636</v>
      </c>
      <c r="C5183" cm="1">
        <f t="array" ref="C5183">_xll.BDP($H$1&amp;" @BVAL Corp","YAS_MOD_DUR","SETTLE_DT",B5183)</f>
        <v>10.329802374004453</v>
      </c>
    </row>
    <row r="5184" spans="1:3" x14ac:dyDescent="0.3">
      <c r="A5184" s="1">
        <v>45637</v>
      </c>
      <c r="B5184" s="2">
        <v>45637</v>
      </c>
      <c r="C5184" cm="1">
        <f t="array" ref="C5184">_xll.BDP($H$1&amp;" @BVAL Corp","YAS_MOD_DUR","SETTLE_DT",B5184)</f>
        <v>10.301240660392452</v>
      </c>
    </row>
    <row r="5185" spans="1:3" x14ac:dyDescent="0.3">
      <c r="A5185" s="1">
        <v>45638</v>
      </c>
      <c r="B5185" s="2">
        <v>45638</v>
      </c>
      <c r="C5185" cm="1">
        <f t="array" ref="C5185">_xll.BDP($H$1&amp;" @BVAL Corp","YAS_MOD_DUR","SETTLE_DT",B5185)</f>
        <v>10.324089624127184</v>
      </c>
    </row>
    <row r="5186" spans="1:3" x14ac:dyDescent="0.3">
      <c r="A5186" s="1">
        <v>45639</v>
      </c>
      <c r="B5186" s="2">
        <v>45639</v>
      </c>
      <c r="C5186" cm="1">
        <f t="array" ref="C5186">_xll.BDP($H$1&amp;" @BVAL Corp","YAS_MOD_DUR","SETTLE_DT",B5186)</f>
        <v>10.310677197141844</v>
      </c>
    </row>
    <row r="5187" spans="1:3" x14ac:dyDescent="0.3">
      <c r="A5187" s="1">
        <v>45640</v>
      </c>
      <c r="B5187" s="2">
        <v>45640</v>
      </c>
      <c r="C5187" cm="1">
        <f t="array" ref="C5187">_xll.BDP($H$1&amp;" @BVAL Corp","YAS_MOD_DUR","SETTLE_DT",B5187)</f>
        <v>10.307915544067145</v>
      </c>
    </row>
    <row r="5188" spans="1:3" x14ac:dyDescent="0.3">
      <c r="A5188" s="1">
        <v>45641</v>
      </c>
      <c r="B5188" s="2">
        <v>45641</v>
      </c>
      <c r="C5188" cm="1">
        <f t="array" ref="C5188">_xll.BDP($H$1&amp;" @BVAL Corp","YAS_MOD_DUR","SETTLE_DT",B5188)</f>
        <v>10.305153659982311</v>
      </c>
    </row>
    <row r="5189" spans="1:3" x14ac:dyDescent="0.3">
      <c r="A5189" s="1">
        <v>45642</v>
      </c>
      <c r="B5189" s="2">
        <v>45642</v>
      </c>
      <c r="C5189" cm="1">
        <f t="array" ref="C5189">_xll.BDP($H$1&amp;" @BVAL Corp","YAS_MOD_DUR","SETTLE_DT",B5189)</f>
        <v>10.270677791498947</v>
      </c>
    </row>
    <row r="5190" spans="1:3" x14ac:dyDescent="0.3">
      <c r="A5190" s="1">
        <v>45643</v>
      </c>
      <c r="B5190" s="2">
        <v>45643</v>
      </c>
      <c r="C5190" cm="1">
        <f t="array" ref="C5190">_xll.BDP($H$1&amp;" @BVAL Corp","YAS_MOD_DUR","SETTLE_DT",B5190)</f>
        <v>10.23252309908286</v>
      </c>
    </row>
    <row r="5191" spans="1:3" x14ac:dyDescent="0.3">
      <c r="A5191" s="1">
        <v>45644</v>
      </c>
      <c r="B5191" s="2">
        <v>45644</v>
      </c>
      <c r="C5191" cm="1">
        <f t="array" ref="C5191">_xll.BDP($H$1&amp;" @BVAL Corp","YAS_MOD_DUR","SETTLE_DT",B5191)</f>
        <v>10.212646435195191</v>
      </c>
    </row>
    <row r="5192" spans="1:3" x14ac:dyDescent="0.3">
      <c r="A5192" s="1">
        <v>45645</v>
      </c>
      <c r="B5192" s="2">
        <v>45645</v>
      </c>
      <c r="C5192" cm="1">
        <f t="array" ref="C5192">_xll.BDP($H$1&amp;" @BVAL Corp","YAS_MOD_DUR","SETTLE_DT",B5192)</f>
        <v>10.168265794875596</v>
      </c>
    </row>
    <row r="5193" spans="1:3" x14ac:dyDescent="0.3">
      <c r="A5193" s="1">
        <v>45646</v>
      </c>
      <c r="B5193" s="2">
        <v>45646</v>
      </c>
      <c r="C5193" cm="1">
        <f t="array" ref="C5193">_xll.BDP($H$1&amp;" @BVAL Corp","YAS_MOD_DUR","SETTLE_DT",B5193)</f>
        <v>10.078998232671569</v>
      </c>
    </row>
    <row r="5194" spans="1:3" x14ac:dyDescent="0.3">
      <c r="A5194" s="1">
        <v>45647</v>
      </c>
      <c r="B5194" s="2">
        <v>45647</v>
      </c>
      <c r="C5194" cm="1">
        <f t="array" ref="C5194">_xll.BDP($H$1&amp;" @BVAL Corp","YAS_MOD_DUR","SETTLE_DT",B5194)</f>
        <v>10.076225928008313</v>
      </c>
    </row>
    <row r="5195" spans="1:3" x14ac:dyDescent="0.3">
      <c r="A5195" s="1">
        <v>45648</v>
      </c>
      <c r="B5195" s="2">
        <v>45648</v>
      </c>
      <c r="C5195" cm="1">
        <f t="array" ref="C5195">_xll.BDP($H$1&amp;" @BVAL Corp","YAS_MOD_DUR","SETTLE_DT",B5195)</f>
        <v>10.073453363675123</v>
      </c>
    </row>
    <row r="5196" spans="1:3" x14ac:dyDescent="0.3">
      <c r="A5196" s="1">
        <v>45649</v>
      </c>
      <c r="B5196" s="2">
        <v>45649</v>
      </c>
      <c r="C5196" cm="1">
        <f t="array" ref="C5196">_xll.BDP($H$1&amp;" @BVAL Corp","YAS_MOD_DUR","SETTLE_DT",B5196)</f>
        <v>10.101795342987122</v>
      </c>
    </row>
    <row r="5197" spans="1:3" x14ac:dyDescent="0.3">
      <c r="A5197" s="1">
        <v>45650</v>
      </c>
      <c r="B5197" s="2">
        <v>45650</v>
      </c>
      <c r="C5197" cm="1">
        <f t="array" ref="C5197">_xll.BDP($H$1&amp;" @BVAL Corp","YAS_MOD_DUR","SETTLE_DT",B5197)</f>
        <v>10.089293711938209</v>
      </c>
    </row>
    <row r="5198" spans="1:3" x14ac:dyDescent="0.3">
      <c r="A5198" s="1">
        <v>45651</v>
      </c>
      <c r="B5198" s="2">
        <v>45651</v>
      </c>
      <c r="C5198" cm="1">
        <f t="array" ref="C5198">_xll.BDP($H$1&amp;" @BVAL Corp","YAS_MOD_DUR","SETTLE_DT",B5198)</f>
        <v>10.086521258644002</v>
      </c>
    </row>
    <row r="5199" spans="1:3" x14ac:dyDescent="0.3">
      <c r="A5199" s="1">
        <v>45652</v>
      </c>
      <c r="B5199" s="2">
        <v>45652</v>
      </c>
      <c r="C5199" cm="1">
        <f t="array" ref="C5199">_xll.BDP($H$1&amp;" @BVAL Corp","YAS_MOD_DUR","SETTLE_DT",B5199)</f>
        <v>10.085696463283449</v>
      </c>
    </row>
    <row r="5200" spans="1:3" x14ac:dyDescent="0.3">
      <c r="A5200" s="1">
        <v>45653</v>
      </c>
      <c r="B5200" s="2">
        <v>45653</v>
      </c>
      <c r="C5200" cm="1">
        <f t="array" ref="C5200">_xll.BDP($H$1&amp;" @BVAL Corp","YAS_MOD_DUR","SETTLE_DT",B5200)</f>
        <v>10.068880593412249</v>
      </c>
    </row>
    <row r="5201" spans="1:3" x14ac:dyDescent="0.3">
      <c r="A5201" s="1">
        <v>45654</v>
      </c>
      <c r="B5201" s="2">
        <v>45654</v>
      </c>
      <c r="C5201" cm="1">
        <f t="array" ref="C5201">_xll.BDP($H$1&amp;" @BVAL Corp","YAS_MOD_DUR","SETTLE_DT",B5201)</f>
        <v>10.066106858694734</v>
      </c>
    </row>
    <row r="5202" spans="1:3" x14ac:dyDescent="0.3">
      <c r="A5202" s="1">
        <v>45655</v>
      </c>
      <c r="B5202" s="2">
        <v>45655</v>
      </c>
      <c r="C5202" cm="1">
        <f t="array" ref="C5202">_xll.BDP($H$1&amp;" @BVAL Corp","YAS_MOD_DUR","SETTLE_DT",B5202)</f>
        <v>10.063332864789935</v>
      </c>
    </row>
    <row r="5203" spans="1:3" x14ac:dyDescent="0.3">
      <c r="A5203" s="1">
        <v>45656</v>
      </c>
      <c r="B5203" s="2">
        <v>45656</v>
      </c>
      <c r="C5203" cm="1">
        <f t="array" ref="C5203">_xll.BDP($H$1&amp;" @BVAL Corp","YAS_MOD_DUR","SETTLE_DT",B5203)</f>
        <v>10.047707502259176</v>
      </c>
    </row>
    <row r="5204" spans="1:3" x14ac:dyDescent="0.3">
      <c r="A5204" s="1">
        <v>45657</v>
      </c>
      <c r="B5204" s="2">
        <v>45657</v>
      </c>
      <c r="C5204" cm="1">
        <f t="array" ref="C5204">_xll.BDP($H$1&amp;" @BVAL Corp","YAS_MOD_DUR","SETTLE_DT",B5204)</f>
        <v>10.047245013757683</v>
      </c>
    </row>
    <row r="5205" spans="1:3" x14ac:dyDescent="0.3">
      <c r="A5205" s="1">
        <v>45658</v>
      </c>
      <c r="B5205" s="2">
        <v>45658</v>
      </c>
      <c r="C5205" cm="1">
        <f t="array" ref="C5205">_xll.BDP($H$1&amp;" @BVAL Corp","YAS_MOD_DUR","SETTLE_DT",B5205)</f>
        <v>10.044469937536075</v>
      </c>
    </row>
    <row r="5206" spans="1:3" x14ac:dyDescent="0.3">
      <c r="A5206" s="1">
        <v>45659</v>
      </c>
      <c r="B5206" s="2">
        <v>45659</v>
      </c>
      <c r="C5206" cm="1">
        <f t="array" ref="C5206">_xll.BDP($H$1&amp;" @BVAL Corp","YAS_MOD_DUR","SETTLE_DT",B5206)</f>
        <v>10.043400455912437</v>
      </c>
    </row>
    <row r="5207" spans="1:3" x14ac:dyDescent="0.3">
      <c r="A5207" s="1">
        <v>45660</v>
      </c>
      <c r="B5207" s="2">
        <v>45660</v>
      </c>
      <c r="C5207" cm="1">
        <f t="array" ref="C5207">_xll.BDP($H$1&amp;" @BVAL Corp","YAS_MOD_DUR","SETTLE_DT",B5207)</f>
        <v>10.027784273201307</v>
      </c>
    </row>
    <row r="5208" spans="1:3" x14ac:dyDescent="0.3">
      <c r="A5208" s="1">
        <v>45661</v>
      </c>
      <c r="B5208" s="2">
        <v>45661</v>
      </c>
      <c r="C5208" cm="1">
        <f t="array" ref="C5208">_xll.BDP($H$1&amp;" @BVAL Corp","YAS_MOD_DUR","SETTLE_DT",B5208)</f>
        <v>10.02500793879082</v>
      </c>
    </row>
    <row r="5209" spans="1:3" x14ac:dyDescent="0.3">
      <c r="A5209" s="1">
        <v>45662</v>
      </c>
      <c r="B5209" s="2">
        <v>45662</v>
      </c>
      <c r="C5209" cm="1">
        <f t="array" ref="C5209">_xll.BDP($H$1&amp;" @BVAL Corp","YAS_MOD_DUR","SETTLE_DT",B5209)</f>
        <v>10.022231341180079</v>
      </c>
    </row>
    <row r="5210" spans="1:3" x14ac:dyDescent="0.3">
      <c r="A5210" s="1">
        <v>45663</v>
      </c>
      <c r="B5210" s="2">
        <v>45663</v>
      </c>
      <c r="C5210" cm="1">
        <f t="array" ref="C5210">_xll.BDP($H$1&amp;" @BVAL Corp","YAS_MOD_DUR","SETTLE_DT",B5210)</f>
        <v>10.02635022238908</v>
      </c>
    </row>
    <row r="5211" spans="1:3" x14ac:dyDescent="0.3">
      <c r="A5211" s="1">
        <v>45664</v>
      </c>
      <c r="B5211" s="2">
        <v>45664</v>
      </c>
      <c r="C5211" cm="1">
        <f t="array" ref="C5211">_xll.BDP($H$1&amp;" @BVAL Corp","YAS_MOD_DUR","SETTLE_DT",B5211)</f>
        <v>10.028692278145964</v>
      </c>
    </row>
    <row r="5212" spans="1:3" x14ac:dyDescent="0.3">
      <c r="A5212" s="1">
        <v>45665</v>
      </c>
      <c r="B5212" s="2">
        <v>45665</v>
      </c>
      <c r="C5212" cm="1">
        <f t="array" ref="C5212">_xll.BDP($H$1&amp;" @BVAL Corp","YAS_MOD_DUR","SETTLE_DT",B5212)</f>
        <v>10.003260489055425</v>
      </c>
    </row>
    <row r="5213" spans="1:3" x14ac:dyDescent="0.3">
      <c r="A5213" s="1">
        <v>45666</v>
      </c>
      <c r="B5213" s="2">
        <v>45666</v>
      </c>
      <c r="C5213" cm="1">
        <f t="array" ref="C5213">_xll.BDP($H$1&amp;" @BVAL Corp","YAS_MOD_DUR","SETTLE_DT",B5213)</f>
        <v>9.9648965350085739</v>
      </c>
    </row>
    <row r="5214" spans="1:3" x14ac:dyDescent="0.3">
      <c r="A5214" s="1">
        <v>45667</v>
      </c>
      <c r="B5214" s="2">
        <v>45667</v>
      </c>
      <c r="C5214" cm="1">
        <f t="array" ref="C5214">_xll.BDP($H$1&amp;" @BVAL Corp","YAS_MOD_DUR","SETTLE_DT",B5214)</f>
        <v>9.9579212213533026</v>
      </c>
    </row>
    <row r="5215" spans="1:3" x14ac:dyDescent="0.3">
      <c r="A5215" s="1">
        <v>45668</v>
      </c>
      <c r="B5215" s="2">
        <v>45668</v>
      </c>
      <c r="C5215" cm="1">
        <f t="array" ref="C5215">_xll.BDP($H$1&amp;" @BVAL Corp","YAS_MOD_DUR","SETTLE_DT",B5215)</f>
        <v>9.9551408713469449</v>
      </c>
    </row>
    <row r="5216" spans="1:3" x14ac:dyDescent="0.3">
      <c r="A5216" s="1">
        <v>45669</v>
      </c>
      <c r="B5216" s="2">
        <v>45669</v>
      </c>
      <c r="C5216" cm="1">
        <f t="array" ref="C5216">_xll.BDP($H$1&amp;" @BVAL Corp","YAS_MOD_DUR","SETTLE_DT",B5216)</f>
        <v>9.9523602503644142</v>
      </c>
    </row>
    <row r="5217" spans="1:3" x14ac:dyDescent="0.3">
      <c r="A5217" s="1">
        <v>45670</v>
      </c>
      <c r="B5217" s="2">
        <v>45670</v>
      </c>
      <c r="C5217" cm="1">
        <f t="array" ref="C5217">_xll.BDP($H$1&amp;" @BVAL Corp","YAS_MOD_DUR","SETTLE_DT",B5217)</f>
        <v>9.9215360496795419</v>
      </c>
    </row>
    <row r="5218" spans="1:3" x14ac:dyDescent="0.3">
      <c r="A5218" s="1">
        <v>45671</v>
      </c>
      <c r="B5218" s="2">
        <v>45671</v>
      </c>
      <c r="C5218" cm="1">
        <f t="array" ref="C5218">_xll.BDP($H$1&amp;" @BVAL Corp","YAS_MOD_DUR","SETTLE_DT",B5218)</f>
        <v>9.9127598968533821</v>
      </c>
    </row>
    <row r="5219" spans="1:3" x14ac:dyDescent="0.3">
      <c r="A5219" s="1">
        <v>45672</v>
      </c>
      <c r="B5219" s="2">
        <v>45672</v>
      </c>
      <c r="C5219" cm="1">
        <f t="array" ref="C5219">_xll.BDP($H$1&amp;" @BVAL Corp","YAS_MOD_DUR","SETTLE_DT",B5219)</f>
        <v>9.9466453043503602</v>
      </c>
    </row>
    <row r="5220" spans="1:3" x14ac:dyDescent="0.3">
      <c r="A5220" s="1">
        <v>45673</v>
      </c>
      <c r="B5220" s="2">
        <v>45673</v>
      </c>
      <c r="C5220" cm="1">
        <f t="array" ref="C5220">_xll.BDP($H$1&amp;" @BVAL Corp","YAS_MOD_DUR","SETTLE_DT",B5220)</f>
        <v>10.027857489759683</v>
      </c>
    </row>
    <row r="5221" spans="1:3" x14ac:dyDescent="0.3">
      <c r="A5221" s="1">
        <v>45674</v>
      </c>
      <c r="B5221" s="2">
        <v>45674</v>
      </c>
      <c r="C5221" cm="1">
        <f t="array" ref="C5221">_xll.BDP($H$1&amp;" @BVAL Corp","YAS_MOD_DUR","SETTLE_DT",B5221)</f>
        <v>10.03268279588173</v>
      </c>
    </row>
    <row r="5222" spans="1:3" x14ac:dyDescent="0.3">
      <c r="A5222" s="1">
        <v>45675</v>
      </c>
      <c r="B5222" s="2">
        <v>45675</v>
      </c>
      <c r="C5222" cm="1">
        <f t="array" ref="C5222">_xll.BDP($H$1&amp;" @BVAL Corp","YAS_MOD_DUR","SETTLE_DT",B5222)</f>
        <v>10.029904722970731</v>
      </c>
    </row>
    <row r="5223" spans="1:3" x14ac:dyDescent="0.3">
      <c r="A5223" s="1">
        <v>45676</v>
      </c>
      <c r="B5223" s="2">
        <v>45676</v>
      </c>
      <c r="C5223" cm="1">
        <f t="array" ref="C5223">_xll.BDP($H$1&amp;" @BVAL Corp","YAS_MOD_DUR","SETTLE_DT",B5223)</f>
        <v>10.027126391252301</v>
      </c>
    </row>
    <row r="5224" spans="1:3" x14ac:dyDescent="0.3">
      <c r="A5224" s="1">
        <v>45677</v>
      </c>
      <c r="B5224" s="2">
        <v>45677</v>
      </c>
      <c r="C5224" cm="1">
        <f t="array" ref="C5224">_xll.BDP($H$1&amp;" @BVAL Corp","YAS_MOD_DUR","SETTLE_DT",B5224)</f>
        <v>10.024347800610961</v>
      </c>
    </row>
    <row r="5225" spans="1:3" x14ac:dyDescent="0.3">
      <c r="A5225" s="1">
        <v>45678</v>
      </c>
      <c r="B5225" s="2">
        <v>45678</v>
      </c>
      <c r="C5225" cm="1">
        <f t="array" ref="C5225">_xll.BDP($H$1&amp;" @BVAL Corp","YAS_MOD_DUR","SETTLE_DT",B5225)</f>
        <v>10.022630733850994</v>
      </c>
    </row>
    <row r="5226" spans="1:3" x14ac:dyDescent="0.3">
      <c r="A5226" s="1">
        <v>45679</v>
      </c>
      <c r="B5226" s="2">
        <v>45679</v>
      </c>
      <c r="C5226" cm="1">
        <f t="array" ref="C5226">_xll.BDP($H$1&amp;" @BVAL Corp","YAS_MOD_DUR","SETTLE_DT",B5226)</f>
        <v>10.03482391923794</v>
      </c>
    </row>
    <row r="5227" spans="1:3" x14ac:dyDescent="0.3">
      <c r="A5227" s="1">
        <v>45680</v>
      </c>
      <c r="B5227" s="2">
        <v>45680</v>
      </c>
      <c r="C5227" cm="1">
        <f t="array" ref="C5227">_xll.BDP($H$1&amp;" @BVAL Corp","YAS_MOD_DUR","SETTLE_DT",B5227)</f>
        <v>10.043549421690896</v>
      </c>
    </row>
    <row r="5228" spans="1:3" x14ac:dyDescent="0.3">
      <c r="A5228" s="1">
        <v>45681</v>
      </c>
      <c r="B5228" s="2">
        <v>45681</v>
      </c>
      <c r="C5228" cm="1">
        <f t="array" ref="C5228">_xll.BDP($H$1&amp;" @BVAL Corp","YAS_MOD_DUR","SETTLE_DT",B5228)</f>
        <v>10.013283853201484</v>
      </c>
    </row>
    <row r="5229" spans="1:3" x14ac:dyDescent="0.3">
      <c r="A5229" s="1">
        <v>45682</v>
      </c>
      <c r="B5229" s="2">
        <v>45682</v>
      </c>
      <c r="C5229" cm="1">
        <f t="array" ref="C5229">_xll.BDP($H$1&amp;" @BVAL Corp","YAS_MOD_DUR","SETTLE_DT",B5229)</f>
        <v>10.010503968668123</v>
      </c>
    </row>
    <row r="5230" spans="1:3" x14ac:dyDescent="0.3">
      <c r="A5230" s="1">
        <v>45683</v>
      </c>
      <c r="B5230" s="2">
        <v>45683</v>
      </c>
      <c r="C5230" cm="1">
        <f t="array" ref="C5230">_xll.BDP($H$1&amp;" @BVAL Corp","YAS_MOD_DUR","SETTLE_DT",B5230)</f>
        <v>10.007723824532873</v>
      </c>
    </row>
    <row r="5231" spans="1:3" x14ac:dyDescent="0.3">
      <c r="A5231" s="1">
        <v>45684</v>
      </c>
      <c r="B5231" s="2">
        <v>45684</v>
      </c>
      <c r="C5231" cm="1">
        <f t="array" ref="C5231">_xll.BDP($H$1&amp;" @BVAL Corp","YAS_MOD_DUR","SETTLE_DT",B5231)</f>
        <v>10.02664720343928</v>
      </c>
    </row>
    <row r="5232" spans="1:3" x14ac:dyDescent="0.3">
      <c r="A5232" s="1">
        <v>45685</v>
      </c>
      <c r="B5232" s="2">
        <v>45685</v>
      </c>
      <c r="C5232" cm="1">
        <f t="array" ref="C5232">_xll.BDP($H$1&amp;" @BVAL Corp","YAS_MOD_DUR","SETTLE_DT",B5232)</f>
        <v>10.028228768971271</v>
      </c>
    </row>
    <row r="5233" spans="1:3" x14ac:dyDescent="0.3">
      <c r="A5233" s="1">
        <v>45686</v>
      </c>
      <c r="B5233" s="2">
        <v>45686</v>
      </c>
      <c r="C5233" cm="1">
        <f t="array" ref="C5233">_xll.BDP($H$1&amp;" @BVAL Corp","YAS_MOD_DUR","SETTLE_DT",B5233)</f>
        <v>10.006874465524429</v>
      </c>
    </row>
    <row r="5234" spans="1:3" x14ac:dyDescent="0.3">
      <c r="A5234" s="1">
        <v>45687</v>
      </c>
      <c r="B5234" s="2">
        <v>45687</v>
      </c>
      <c r="C5234" cm="1">
        <f t="array" ref="C5234">_xll.BDP($H$1&amp;" @BVAL Corp","YAS_MOD_DUR","SETTLE_DT",B5234)</f>
        <v>9.9943523977602471</v>
      </c>
    </row>
    <row r="5235" spans="1:3" x14ac:dyDescent="0.3">
      <c r="A5235" s="1">
        <v>45688</v>
      </c>
      <c r="B5235" s="2">
        <v>45688</v>
      </c>
      <c r="C5235" cm="1">
        <f t="array" ref="C5235">_xll.BDP($H$1&amp;" @BVAL Corp","YAS_MOD_DUR","SETTLE_DT",B5235)</f>
        <v>10.02078540454184</v>
      </c>
    </row>
    <row r="5236" spans="1:3" x14ac:dyDescent="0.3">
      <c r="A5236" s="1">
        <v>45689</v>
      </c>
      <c r="B5236" s="2">
        <v>45689</v>
      </c>
      <c r="C5236" cm="1">
        <f t="array" ref="C5236">_xll.BDP($H$1&amp;" @BVAL Corp","YAS_MOD_DUR","SETTLE_DT",B5236)</f>
        <v>10.018005095092324</v>
      </c>
    </row>
    <row r="5237" spans="1:3" x14ac:dyDescent="0.3">
      <c r="A5237" s="1">
        <v>45690</v>
      </c>
      <c r="B5237" s="2">
        <v>45690</v>
      </c>
      <c r="C5237" cm="1">
        <f t="array" ref="C5237">_xll.BDP($H$1&amp;" @BVAL Corp","YAS_MOD_DUR","SETTLE_DT",B5237)</f>
        <v>10.015224528650368</v>
      </c>
    </row>
    <row r="5238" spans="1:3" x14ac:dyDescent="0.3">
      <c r="A5238" s="1">
        <v>45691</v>
      </c>
      <c r="B5238" s="2">
        <v>45691</v>
      </c>
      <c r="C5238" cm="1">
        <f t="array" ref="C5238">_xll.BDP($H$1&amp;" @BVAL Corp","YAS_MOD_DUR","SETTLE_DT",B5238)</f>
        <v>9.9900910330354549</v>
      </c>
    </row>
    <row r="5239" spans="1:3" x14ac:dyDescent="0.3">
      <c r="A5239" s="1">
        <v>45692</v>
      </c>
      <c r="B5239" s="2">
        <v>45692</v>
      </c>
      <c r="C5239" cm="1">
        <f t="array" ref="C5239">_xll.BDP($H$1&amp;" @BVAL Corp","YAS_MOD_DUR","SETTLE_DT",B5239)</f>
        <v>9.9875622747238317</v>
      </c>
    </row>
    <row r="5240" spans="1:3" x14ac:dyDescent="0.3">
      <c r="A5240" s="1">
        <v>45693</v>
      </c>
      <c r="B5240" s="2">
        <v>45693</v>
      </c>
      <c r="C5240" cm="1">
        <f t="array" ref="C5240">_xll.BDP($H$1&amp;" @BVAL Corp","YAS_MOD_DUR","SETTLE_DT",B5240)</f>
        <v>9.9764846236438416</v>
      </c>
    </row>
    <row r="5241" spans="1:3" x14ac:dyDescent="0.3">
      <c r="A5241" s="1">
        <v>45694</v>
      </c>
      <c r="B5241" s="2">
        <v>45694</v>
      </c>
      <c r="C5241" cm="1">
        <f t="array" ref="C5241">_xll.BDP($H$1&amp;" @BVAL Corp","YAS_MOD_DUR","SETTLE_DT",B5241)</f>
        <v>10.015618161666247</v>
      </c>
    </row>
    <row r="5242" spans="1:3" x14ac:dyDescent="0.3">
      <c r="A5242" s="1">
        <v>45695</v>
      </c>
      <c r="B5242" s="2">
        <v>45695</v>
      </c>
      <c r="C5242" cm="1">
        <f t="array" ref="C5242">_xll.BDP($H$1&amp;" @BVAL Corp","YAS_MOD_DUR","SETTLE_DT",B5242)</f>
        <v>10.007264995615117</v>
      </c>
    </row>
    <row r="5243" spans="1:3" x14ac:dyDescent="0.3">
      <c r="A5243" s="1">
        <v>45696</v>
      </c>
      <c r="B5243" s="2">
        <v>45696</v>
      </c>
      <c r="C5243" cm="1">
        <f t="array" ref="C5243">_xll.BDP($H$1&amp;" @BVAL Corp","YAS_MOD_DUR","SETTLE_DT",B5243)</f>
        <v>10.004483170561469</v>
      </c>
    </row>
    <row r="5244" spans="1:3" x14ac:dyDescent="0.3">
      <c r="A5244" s="1">
        <v>45697</v>
      </c>
      <c r="B5244" s="2">
        <v>45697</v>
      </c>
      <c r="C5244" cm="1">
        <f t="array" ref="C5244">_xll.BDP($H$1&amp;" @BVAL Corp","YAS_MOD_DUR","SETTLE_DT",B5244)</f>
        <v>10.00170108851917</v>
      </c>
    </row>
    <row r="5245" spans="1:3" x14ac:dyDescent="0.3">
      <c r="A5245" s="1">
        <v>45698</v>
      </c>
      <c r="B5245" s="2">
        <v>45698</v>
      </c>
      <c r="C5245" cm="1">
        <f t="array" ref="C5245">_xll.BDP($H$1&amp;" @BVAL Corp","YAS_MOD_DUR","SETTLE_DT",B5245)</f>
        <v>9.9874219297386837</v>
      </c>
    </row>
    <row r="5246" spans="1:3" x14ac:dyDescent="0.3">
      <c r="A5246" s="1">
        <v>45699</v>
      </c>
      <c r="B5246" s="2">
        <v>45699</v>
      </c>
      <c r="C5246" cm="1">
        <f t="array" ref="C5246">_xll.BDP($H$1&amp;" @BVAL Corp","YAS_MOD_DUR","SETTLE_DT",B5246)</f>
        <v>9.9917140443359536</v>
      </c>
    </row>
    <row r="5247" spans="1:3" x14ac:dyDescent="0.3">
      <c r="A5247" s="1">
        <v>45700</v>
      </c>
      <c r="B5247" s="2">
        <v>45700</v>
      </c>
      <c r="C5247" cm="1">
        <f t="array" ref="C5247">_xll.BDP($H$1&amp;" @BVAL Corp","YAS_MOD_DUR","SETTLE_DT",B5247)</f>
        <v>9.9771357409481194</v>
      </c>
    </row>
    <row r="5248" spans="1:3" x14ac:dyDescent="0.3">
      <c r="A5248" s="1">
        <v>45701</v>
      </c>
      <c r="B5248" s="2">
        <v>45701</v>
      </c>
      <c r="C5248" cm="1">
        <f t="array" ref="C5248">_xll.BDP($H$1&amp;" @BVAL Corp","YAS_MOD_DUR","SETTLE_DT",B5248)</f>
        <v>9.9436284945490989</v>
      </c>
    </row>
    <row r="5249" spans="1:3" x14ac:dyDescent="0.3">
      <c r="A5249" s="1">
        <v>45702</v>
      </c>
      <c r="B5249" s="2">
        <v>45702</v>
      </c>
      <c r="C5249" cm="1">
        <f t="array" ref="C5249">_xll.BDP($H$1&amp;" @BVAL Corp","YAS_MOD_DUR","SETTLE_DT",B5249)</f>
        <v>9.9834726572380852</v>
      </c>
    </row>
    <row r="5250" spans="1:3" x14ac:dyDescent="0.3">
      <c r="A5250" s="1">
        <v>45703</v>
      </c>
      <c r="B5250" s="2">
        <v>45703</v>
      </c>
      <c r="C5250" cm="1">
        <f t="array" ref="C5250">_xll.BDP($H$1&amp;" @BVAL Corp","YAS_MOD_DUR","SETTLE_DT",B5250)</f>
        <v>9.980688819446728</v>
      </c>
    </row>
    <row r="5251" spans="1:3" x14ac:dyDescent="0.3">
      <c r="A5251" s="1">
        <v>45704</v>
      </c>
      <c r="B5251" s="2">
        <v>45704</v>
      </c>
      <c r="C5251" cm="1">
        <f t="array" ref="C5251">_xll.BDP($H$1&amp;" @BVAL Corp","YAS_MOD_DUR","SETTLE_DT",B5251)</f>
        <v>9.9779047232643965</v>
      </c>
    </row>
    <row r="5252" spans="1:3" x14ac:dyDescent="0.3">
      <c r="A5252" s="1">
        <v>45705</v>
      </c>
      <c r="B5252" s="2">
        <v>45705</v>
      </c>
      <c r="C5252" cm="1">
        <f t="array" ref="C5252">_xll.BDP($H$1&amp;" @BVAL Corp","YAS_MOD_DUR","SETTLE_DT",B5252)</f>
        <v>9.9751203685692929</v>
      </c>
    </row>
    <row r="5253" spans="1:3" x14ac:dyDescent="0.3">
      <c r="A5253" s="1">
        <v>45706</v>
      </c>
      <c r="B5253" s="2">
        <v>45706</v>
      </c>
      <c r="C5253" cm="1">
        <f t="array" ref="C5253">_xll.BDP($H$1&amp;" @BVAL Corp","YAS_MOD_DUR","SETTLE_DT",B5253)</f>
        <v>10.003233463214363</v>
      </c>
    </row>
    <row r="5254" spans="1:3" x14ac:dyDescent="0.3">
      <c r="A5254" s="1">
        <v>45707</v>
      </c>
      <c r="B5254" s="2">
        <v>45707</v>
      </c>
      <c r="C5254" cm="1">
        <f t="array" ref="C5254">_xll.BDP($H$1&amp;" @BVAL Corp","YAS_MOD_DUR","SETTLE_DT",B5254)</f>
        <v>9.9895706317052344</v>
      </c>
    </row>
    <row r="5255" spans="1:3" x14ac:dyDescent="0.3">
      <c r="A5255" s="1">
        <v>45708</v>
      </c>
      <c r="B5255" s="2">
        <v>45708</v>
      </c>
      <c r="C5255" cm="1">
        <f t="array" ref="C5255">_xll.BDP($H$1&amp;" @BVAL Corp","YAS_MOD_DUR","SETTLE_DT",B5255)</f>
        <v>9.9809701798171879</v>
      </c>
    </row>
    <row r="5256" spans="1:3" x14ac:dyDescent="0.3">
      <c r="A5256" s="1">
        <v>45709</v>
      </c>
      <c r="B5256" s="2">
        <v>45709</v>
      </c>
      <c r="C5256" cm="1">
        <f t="array" ref="C5256">_xll.BDP($H$1&amp;" @BVAL Corp","YAS_MOD_DUR","SETTLE_DT",B5256)</f>
        <v>9.9747915214894185</v>
      </c>
    </row>
    <row r="5257" spans="1:3" x14ac:dyDescent="0.3">
      <c r="A5257" s="1">
        <v>45710</v>
      </c>
      <c r="B5257" s="2">
        <v>45710</v>
      </c>
      <c r="C5257" cm="1">
        <f t="array" ref="C5257">_xll.BDP($H$1&amp;" @BVAL Corp","YAS_MOD_DUR","SETTLE_DT",B5257)</f>
        <v>9.9720064128718668</v>
      </c>
    </row>
    <row r="5258" spans="1:3" x14ac:dyDescent="0.3">
      <c r="A5258" s="1">
        <v>45711</v>
      </c>
      <c r="B5258" s="2">
        <v>45711</v>
      </c>
      <c r="C5258" cm="1">
        <f t="array" ref="C5258">_xll.BDP($H$1&amp;" @BVAL Corp","YAS_MOD_DUR","SETTLE_DT",B5258)</f>
        <v>9.9692210465198219</v>
      </c>
    </row>
    <row r="5259" spans="1:3" x14ac:dyDescent="0.3">
      <c r="A5259" s="1">
        <v>45712</v>
      </c>
      <c r="B5259" s="2">
        <v>45712</v>
      </c>
      <c r="C5259" cm="1">
        <f t="array" ref="C5259">_xll.BDP($H$1&amp;" @BVAL Corp","YAS_MOD_DUR","SETTLE_DT",B5259)</f>
        <v>9.9602497160779855</v>
      </c>
    </row>
    <row r="5260" spans="1:3" x14ac:dyDescent="0.3">
      <c r="A5260" s="1">
        <v>45713</v>
      </c>
      <c r="B5260" s="2">
        <v>45713</v>
      </c>
      <c r="C5260" cm="1">
        <f t="array" ref="C5260">_xll.BDP($H$1&amp;" @BVAL Corp","YAS_MOD_DUR","SETTLE_DT",B5260)</f>
        <v>9.9527674192155615</v>
      </c>
    </row>
    <row r="5261" spans="1:3" x14ac:dyDescent="0.3">
      <c r="A5261" s="1">
        <v>45714</v>
      </c>
      <c r="B5261" s="2">
        <v>45714</v>
      </c>
      <c r="C5261" cm="1">
        <f t="array" ref="C5261">_xll.BDP($H$1&amp;" @BVAL Corp","YAS_MOD_DUR","SETTLE_DT",B5261)</f>
        <v>10.363093530686188</v>
      </c>
    </row>
    <row r="5262" spans="1:3" x14ac:dyDescent="0.3">
      <c r="A5262" s="1">
        <v>45715</v>
      </c>
      <c r="B5262" s="2">
        <v>45715</v>
      </c>
      <c r="C5262" cm="1">
        <f t="array" ref="C5262">_xll.BDP($H$1&amp;" @BVAL Corp","YAS_MOD_DUR","SETTLE_DT",B5262)</f>
        <v>10.394854166946756</v>
      </c>
    </row>
    <row r="5263" spans="1:3" x14ac:dyDescent="0.3">
      <c r="A5263" s="1">
        <v>45716</v>
      </c>
      <c r="B5263" s="2">
        <v>45716</v>
      </c>
      <c r="C5263" cm="1">
        <f t="array" ref="C5263">_xll.BDP($H$1&amp;" @BVAL Corp","YAS_MOD_DUR","SETTLE_DT",B5263)</f>
        <v>10.387512961677414</v>
      </c>
    </row>
    <row r="5264" spans="1:3" x14ac:dyDescent="0.3">
      <c r="A5264" s="1">
        <v>45717</v>
      </c>
      <c r="B5264" s="2">
        <v>45717</v>
      </c>
      <c r="C5264" cm="1">
        <f t="array" ref="C5264">_xll.BDP($H$1&amp;" @BVAL Corp","YAS_MOD_DUR","SETTLE_DT",B5264)</f>
        <v>10.379287240365606</v>
      </c>
    </row>
    <row r="5265" spans="1:3" x14ac:dyDescent="0.3">
      <c r="A5265" s="1">
        <v>45718</v>
      </c>
      <c r="B5265" s="2">
        <v>45718</v>
      </c>
      <c r="C5265" cm="1">
        <f t="array" ref="C5265">_xll.BDP($H$1&amp;" @BVAL Corp","YAS_MOD_DUR","SETTLE_DT",B5265)</f>
        <v>10.376544879519399</v>
      </c>
    </row>
    <row r="5266" spans="1:3" x14ac:dyDescent="0.3">
      <c r="A5266" s="1">
        <v>45719</v>
      </c>
      <c r="B5266" s="2">
        <v>45719</v>
      </c>
      <c r="C5266" cm="1">
        <f t="array" ref="C5266">_xll.BDP($H$1&amp;" @BVAL Corp","YAS_MOD_DUR","SETTLE_DT",B5266)</f>
        <v>10.37416966841888</v>
      </c>
    </row>
    <row r="5267" spans="1:3" x14ac:dyDescent="0.3">
      <c r="A5267" s="1">
        <v>45720</v>
      </c>
      <c r="B5267" s="2">
        <v>45720</v>
      </c>
      <c r="C5267" cm="1">
        <f t="array" ref="C5267">_xll.BDP($H$1&amp;" @BVAL Corp","YAS_MOD_DUR","SETTLE_DT",B5267)</f>
        <v>10.378336480181376</v>
      </c>
    </row>
    <row r="5268" spans="1:3" x14ac:dyDescent="0.3">
      <c r="A5268" s="1">
        <v>45721</v>
      </c>
      <c r="B5268" s="2">
        <v>45721</v>
      </c>
      <c r="C5268" cm="1">
        <f t="array" ref="C5268">_xll.BDP($H$1&amp;" @BVAL Corp","YAS_MOD_DUR","SETTLE_DT",B5268)</f>
        <v>10.364071885797378</v>
      </c>
    </row>
    <row r="5269" spans="1:3" x14ac:dyDescent="0.3">
      <c r="A5269" s="1">
        <v>45722</v>
      </c>
      <c r="B5269" s="2">
        <v>45722</v>
      </c>
      <c r="C5269" cm="1">
        <f t="array" ref="C5269">_xll.BDP($H$1&amp;" @BVAL Corp","YAS_MOD_DUR","SETTLE_DT",B5269)</f>
        <v>10.36735780643153</v>
      </c>
    </row>
    <row r="5270" spans="1:3" x14ac:dyDescent="0.3">
      <c r="A5270" s="1">
        <v>45723</v>
      </c>
      <c r="B5270" s="2">
        <v>45723</v>
      </c>
      <c r="C5270" cm="1">
        <f t="array" ref="C5270">_xll.BDP($H$1&amp;" @BVAL Corp","YAS_MOD_DUR","SETTLE_DT",B5270)</f>
        <v>10.331391250777994</v>
      </c>
    </row>
    <row r="5271" spans="1:3" x14ac:dyDescent="0.3">
      <c r="A5271" s="1">
        <v>45724</v>
      </c>
      <c r="B5271" s="2">
        <v>45724</v>
      </c>
      <c r="C5271" cm="1">
        <f t="array" ref="C5271">_xll.BDP($H$1&amp;" @BVAL Corp","YAS_MOD_DUR","SETTLE_DT",B5271)</f>
        <v>10.328646525969972</v>
      </c>
    </row>
    <row r="5272" spans="1:3" x14ac:dyDescent="0.3">
      <c r="A5272" s="1">
        <v>45725</v>
      </c>
      <c r="B5272" s="2">
        <v>45725</v>
      </c>
      <c r="C5272" cm="1">
        <f t="array" ref="C5272">_xll.BDP($H$1&amp;" @BVAL Corp","YAS_MOD_DUR","SETTLE_DT",B5272)</f>
        <v>10.325901569604333</v>
      </c>
    </row>
    <row r="5273" spans="1:3" x14ac:dyDescent="0.3">
      <c r="A5273" s="1">
        <v>45726</v>
      </c>
      <c r="B5273" s="2">
        <v>45726</v>
      </c>
      <c r="C5273" cm="1">
        <f t="array" ref="C5273">_xll.BDP($H$1&amp;" @BVAL Corp","YAS_MOD_DUR","SETTLE_DT",B5273)</f>
        <v>10.326355258345981</v>
      </c>
    </row>
    <row r="5274" spans="1:3" x14ac:dyDescent="0.3">
      <c r="A5274" s="1">
        <v>45727</v>
      </c>
      <c r="B5274" s="2">
        <v>45727</v>
      </c>
      <c r="C5274" cm="1">
        <f t="array" ref="C5274">_xll.BDP($H$1&amp;" @BVAL Corp","YAS_MOD_DUR","SETTLE_DT",B5274)</f>
        <v>10.327242571241884</v>
      </c>
    </row>
    <row r="5275" spans="1:3" x14ac:dyDescent="0.3">
      <c r="A5275" s="1">
        <v>45728</v>
      </c>
      <c r="B5275" s="2">
        <v>45728</v>
      </c>
      <c r="C5275" cm="1">
        <f t="array" ref="C5275">_xll.BDP($H$1&amp;" @BVAL Corp","YAS_MOD_DUR","SETTLE_DT",B5275)</f>
        <v>10.306443332632798</v>
      </c>
    </row>
    <row r="5276" spans="1:3" x14ac:dyDescent="0.3">
      <c r="A5276" s="1">
        <v>45729</v>
      </c>
      <c r="B5276" s="2">
        <v>45729</v>
      </c>
      <c r="C5276" cm="1">
        <f t="array" ref="C5276">_xll.BDP($H$1&amp;" @BVAL Corp","YAS_MOD_DUR","SETTLE_DT",B5276)</f>
        <v>10.309331716050025</v>
      </c>
    </row>
    <row r="5277" spans="1:3" x14ac:dyDescent="0.3">
      <c r="A5277" s="1">
        <v>45730</v>
      </c>
      <c r="B5277" s="2">
        <v>45730</v>
      </c>
      <c r="C5277" cm="1">
        <f t="array" ref="C5277">_xll.BDP($H$1&amp;" @BVAL Corp","YAS_MOD_DUR","SETTLE_DT",B5277)</f>
        <v>10.289464400821418</v>
      </c>
    </row>
    <row r="5278" spans="1:3" x14ac:dyDescent="0.3">
      <c r="A5278" s="1">
        <v>45731</v>
      </c>
      <c r="B5278" s="2">
        <v>45731</v>
      </c>
      <c r="C5278" cm="1">
        <f t="array" ref="C5278">_xll.BDP($H$1&amp;" @BVAL Corp","YAS_MOD_DUR","SETTLE_DT",B5278)</f>
        <v>10.286717321818797</v>
      </c>
    </row>
    <row r="5279" spans="1:3" x14ac:dyDescent="0.3">
      <c r="A5279" s="1">
        <v>45732</v>
      </c>
      <c r="B5279" s="2">
        <v>45732</v>
      </c>
      <c r="C5279" cm="1">
        <f t="array" ref="C5279">_xll.BDP($H$1&amp;" @BVAL Corp","YAS_MOD_DUR","SETTLE_DT",B5279)</f>
        <v>10.283970007685458</v>
      </c>
    </row>
    <row r="5280" spans="1:3" x14ac:dyDescent="0.3">
      <c r="A5280" s="1">
        <v>45733</v>
      </c>
      <c r="B5280" s="2">
        <v>45733</v>
      </c>
      <c r="C5280" cm="1">
        <f t="array" ref="C5280">_xll.BDP($H$1&amp;" @BVAL Corp","YAS_MOD_DUR","SETTLE_DT",B5280)</f>
        <v>10.284707619560772</v>
      </c>
    </row>
    <row r="5281" spans="1:3" x14ac:dyDescent="0.3">
      <c r="A5281" s="1">
        <v>45734</v>
      </c>
      <c r="B5281" s="2">
        <v>45734</v>
      </c>
      <c r="C5281" cm="1">
        <f t="array" ref="C5281">_xll.BDP($H$1&amp;" @BVAL Corp","YAS_MOD_DUR","SETTLE_DT",B5281)</f>
        <v>10.292025680103</v>
      </c>
    </row>
    <row r="5282" spans="1:3" x14ac:dyDescent="0.3">
      <c r="A5282" s="1">
        <v>45735</v>
      </c>
      <c r="B5282" s="2">
        <v>45735</v>
      </c>
      <c r="C5282" cm="1">
        <f t="array" ref="C5282">_xll.BDP($H$1&amp;" @BVAL Corp","YAS_MOD_DUR","SETTLE_DT",B5282)</f>
        <v>10.269978980419815</v>
      </c>
    </row>
    <row r="5283" spans="1:3" x14ac:dyDescent="0.3">
      <c r="A5283" s="1">
        <v>45736</v>
      </c>
      <c r="B5283" s="2">
        <v>45736</v>
      </c>
      <c r="C5283" cm="1">
        <f t="array" ref="C5283">_xll.BDP($H$1&amp;" @BVAL Corp","YAS_MOD_DUR","SETTLE_DT",B5283)</f>
        <v>10.315923084001483</v>
      </c>
    </row>
    <row r="5284" spans="1:3" x14ac:dyDescent="0.3">
      <c r="A5284" s="1">
        <v>45737</v>
      </c>
      <c r="B5284" s="2">
        <v>45737</v>
      </c>
      <c r="C5284" cm="1">
        <f t="array" ref="C5284">_xll.BDP($H$1&amp;" @BVAL Corp","YAS_MOD_DUR","SETTLE_DT",B5284)</f>
        <v>10.301256530086258</v>
      </c>
    </row>
    <row r="5285" spans="1:3" x14ac:dyDescent="0.3">
      <c r="A5285" s="1">
        <v>45738</v>
      </c>
      <c r="B5285" s="2">
        <v>45738</v>
      </c>
      <c r="C5285" cm="1">
        <f t="array" ref="C5285">_xll.BDP($H$1&amp;" @BVAL Corp","YAS_MOD_DUR","SETTLE_DT",B5285)</f>
        <v>10.298508833108455</v>
      </c>
    </row>
    <row r="5286" spans="1:3" x14ac:dyDescent="0.3">
      <c r="A5286" s="1">
        <v>45739</v>
      </c>
      <c r="B5286" s="2">
        <v>45739</v>
      </c>
      <c r="C5286" cm="1">
        <f t="array" ref="C5286">_xll.BDP($H$1&amp;" @BVAL Corp","YAS_MOD_DUR","SETTLE_DT",B5286)</f>
        <v>10.295760904413918</v>
      </c>
    </row>
    <row r="5287" spans="1:3" x14ac:dyDescent="0.3">
      <c r="A5287" s="1">
        <v>45740</v>
      </c>
      <c r="B5287" s="2">
        <v>45740</v>
      </c>
      <c r="C5287" cm="1">
        <f t="array" ref="C5287">_xll.BDP($H$1&amp;" @BVAL Corp","YAS_MOD_DUR","SETTLE_DT",B5287)</f>
        <v>10.272298692626403</v>
      </c>
    </row>
    <row r="5288" spans="1:3" x14ac:dyDescent="0.3">
      <c r="A5288" s="1">
        <v>45741</v>
      </c>
      <c r="B5288" s="2">
        <v>45741</v>
      </c>
      <c r="C5288" cm="1">
        <f t="array" ref="C5288">_xll.BDP($H$1&amp;" @BVAL Corp","YAS_MOD_DUR","SETTLE_DT",B5288)</f>
        <v>10.254325090194566</v>
      </c>
    </row>
    <row r="5289" spans="1:3" x14ac:dyDescent="0.3">
      <c r="A5289" s="1">
        <v>45742</v>
      </c>
      <c r="B5289" s="2">
        <v>45742</v>
      </c>
      <c r="C5289" cm="1">
        <f t="array" ref="C5289">_xll.BDP($H$1&amp;" @BVAL Corp","YAS_MOD_DUR","SETTLE_DT",B5289)</f>
        <v>10.259564486458908</v>
      </c>
    </row>
    <row r="5290" spans="1:3" x14ac:dyDescent="0.3">
      <c r="A5290" s="1">
        <v>45743</v>
      </c>
      <c r="B5290" s="2">
        <v>45743</v>
      </c>
      <c r="C5290" cm="1">
        <f t="array" ref="C5290">_xll.BDP($H$1&amp;" @BVAL Corp","YAS_MOD_DUR","SETTLE_DT",B5290)</f>
        <v>10.237562128101032</v>
      </c>
    </row>
    <row r="5291" spans="1:3" x14ac:dyDescent="0.3">
      <c r="A5291" s="1">
        <v>45744</v>
      </c>
      <c r="B5291" s="2">
        <v>45744</v>
      </c>
      <c r="C5291" cm="1">
        <f t="array" ref="C5291">_xll.BDP($H$1&amp;" @BVAL Corp","YAS_MOD_DUR","SETTLE_DT",B5291)</f>
        <v>10.219336158337271</v>
      </c>
    </row>
    <row r="5292" spans="1:3" x14ac:dyDescent="0.3">
      <c r="A5292" s="1">
        <v>45745</v>
      </c>
      <c r="B5292" s="2">
        <v>45745</v>
      </c>
      <c r="C5292" cm="1">
        <f t="array" ref="C5292">_xll.BDP($H$1&amp;" @BVAL Corp","YAS_MOD_DUR","SETTLE_DT",B5292)</f>
        <v>10.216584718795938</v>
      </c>
    </row>
    <row r="5293" spans="1:3" x14ac:dyDescent="0.3">
      <c r="A5293" s="1">
        <v>45746</v>
      </c>
      <c r="B5293" s="2">
        <v>45746</v>
      </c>
      <c r="C5293" cm="1">
        <f t="array" ref="C5293">_xll.BDP($H$1&amp;" @BVAL Corp","YAS_MOD_DUR","SETTLE_DT",B5293)</f>
        <v>10.213833038699978</v>
      </c>
    </row>
    <row r="5294" spans="1:3" x14ac:dyDescent="0.3">
      <c r="A5294" s="1">
        <v>45747</v>
      </c>
      <c r="B5294" s="2">
        <v>45747</v>
      </c>
      <c r="C5294" cm="1">
        <f t="array" ref="C5294">_xll.BDP($H$1&amp;" @BVAL Corp","YAS_MOD_DUR","SETTLE_DT",B5294)</f>
        <v>10.209629692800531</v>
      </c>
    </row>
    <row r="5295" spans="1:3" x14ac:dyDescent="0.3">
      <c r="A5295" s="1">
        <v>45748</v>
      </c>
      <c r="B5295" s="2">
        <v>45748</v>
      </c>
      <c r="C5295" cm="1">
        <f t="array" ref="C5295">_xll.BDP($H$1&amp;" @BVAL Corp","YAS_MOD_DUR","SETTLE_DT",B5295)</f>
        <v>10.206722863676941</v>
      </c>
    </row>
    <row r="5296" spans="1:3" x14ac:dyDescent="0.3">
      <c r="A5296" s="1">
        <v>45749</v>
      </c>
      <c r="B5296" s="2">
        <v>45749</v>
      </c>
      <c r="C5296" cm="1">
        <f t="array" ref="C5296">_xll.BDP($H$1&amp;" @BVAL Corp","YAS_MOD_DUR","SETTLE_DT",B5296)</f>
        <v>10.254305572968526</v>
      </c>
    </row>
    <row r="5297" spans="1:3" x14ac:dyDescent="0.3">
      <c r="A5297" s="1">
        <v>45750</v>
      </c>
      <c r="B5297" s="2">
        <v>45750</v>
      </c>
      <c r="C5297" cm="1">
        <f t="array" ref="C5297">_xll.BDP($H$1&amp;" @BVAL Corp","YAS_MOD_DUR","SETTLE_DT",B5297)</f>
        <v>10.249240661852113</v>
      </c>
    </row>
    <row r="5298" spans="1:3" x14ac:dyDescent="0.3">
      <c r="A5298" s="1">
        <v>45751</v>
      </c>
      <c r="B5298" s="2">
        <v>45751</v>
      </c>
      <c r="C5298" cm="1">
        <f t="array" ref="C5298">_xll.BDP($H$1&amp;" @BVAL Corp","YAS_MOD_DUR","SETTLE_DT",B5298)</f>
        <v>10.214502972334744</v>
      </c>
    </row>
    <row r="5299" spans="1:3" x14ac:dyDescent="0.3">
      <c r="A5299" s="1">
        <v>45752</v>
      </c>
      <c r="B5299" s="2">
        <v>45752</v>
      </c>
      <c r="C5299" cm="1">
        <f t="array" ref="C5299">_xll.BDP($H$1&amp;" @BVAL Corp","YAS_MOD_DUR","SETTLE_DT",B5299)</f>
        <v>10.211750486461156</v>
      </c>
    </row>
    <row r="5300" spans="1:3" x14ac:dyDescent="0.3">
      <c r="A5300" s="1">
        <v>45753</v>
      </c>
      <c r="B5300" s="2">
        <v>45753</v>
      </c>
      <c r="C5300" cm="1">
        <f t="array" ref="C5300">_xll.BDP($H$1&amp;" @BVAL Corp","YAS_MOD_DUR","SETTLE_DT",B5300)</f>
        <v>10.208997761016628</v>
      </c>
    </row>
    <row r="5301" spans="1:3" x14ac:dyDescent="0.3">
      <c r="A5301" s="1">
        <v>45754</v>
      </c>
      <c r="B5301" s="2">
        <v>45754</v>
      </c>
      <c r="C5301" cm="1">
        <f t="array" ref="C5301">_xll.BDP($H$1&amp;" @BVAL Corp","YAS_MOD_DUR","SETTLE_DT",B5301)</f>
        <v>10.163033301051065</v>
      </c>
    </row>
    <row r="5302" spans="1:3" x14ac:dyDescent="0.3">
      <c r="A5302" s="1">
        <v>45755</v>
      </c>
      <c r="B5302" s="2">
        <v>45755</v>
      </c>
      <c r="C5302" cm="1">
        <f t="array" ref="C5302">_xll.BDP($H$1&amp;" @BVAL Corp","YAS_MOD_DUR","SETTLE_DT",B5302)</f>
        <v>9.9804022687849319</v>
      </c>
    </row>
    <row r="5303" spans="1:3" x14ac:dyDescent="0.3">
      <c r="A5303" s="1">
        <v>45756</v>
      </c>
      <c r="B5303" s="2">
        <v>45756</v>
      </c>
      <c r="C5303" cm="1">
        <f t="array" ref="C5303">_xll.BDP($H$1&amp;" @BVAL Corp","YAS_MOD_DUR","SETTLE_DT",B5303)</f>
        <v>9.9112111831870227</v>
      </c>
    </row>
    <row r="5304" spans="1:3" x14ac:dyDescent="0.3">
      <c r="A5304" s="1">
        <v>45757</v>
      </c>
      <c r="B5304" s="2">
        <v>45757</v>
      </c>
      <c r="C5304" cm="1">
        <f t="array" ref="C5304">_xll.BDP($H$1&amp;" @BVAL Corp","YAS_MOD_DUR","SETTLE_DT",B5304)</f>
        <v>10.035789244354039</v>
      </c>
    </row>
    <row r="5305" spans="1:3" x14ac:dyDescent="0.3">
      <c r="A5305" s="1">
        <v>45758</v>
      </c>
      <c r="B5305" s="2">
        <v>45758</v>
      </c>
      <c r="C5305" cm="1">
        <f t="array" ref="C5305">_xll.BDP($H$1&amp;" @BVAL Corp","YAS_MOD_DUR","SETTLE_DT",B5305)</f>
        <v>9.886923083468103</v>
      </c>
    </row>
    <row r="5306" spans="1:3" x14ac:dyDescent="0.3">
      <c r="A5306" s="1">
        <v>45759</v>
      </c>
      <c r="B5306" s="2">
        <v>45759</v>
      </c>
      <c r="C5306" cm="1">
        <f t="array" ref="C5306">_xll.BDP($H$1&amp;" @BVAL Corp","YAS_MOD_DUR","SETTLE_DT",B5306)</f>
        <v>9.8841589754667538</v>
      </c>
    </row>
    <row r="5307" spans="1:3" x14ac:dyDescent="0.3">
      <c r="A5307" s="1">
        <v>45760</v>
      </c>
      <c r="B5307" s="2">
        <v>45760</v>
      </c>
      <c r="C5307" cm="1">
        <f t="array" ref="C5307">_xll.BDP($H$1&amp;" @BVAL Corp","YAS_MOD_DUR","SETTLE_DT",B5307)</f>
        <v>9.8813945845737425</v>
      </c>
    </row>
    <row r="5308" spans="1:3" x14ac:dyDescent="0.3">
      <c r="A5308" s="1">
        <v>45761</v>
      </c>
      <c r="B5308" s="2">
        <v>45761</v>
      </c>
      <c r="C5308" cm="1">
        <f t="array" ref="C5308">_xll.BDP($H$1&amp;" @BVAL Corp","YAS_MOD_DUR","SETTLE_DT",B5308)</f>
        <v>9.832951681754885</v>
      </c>
    </row>
    <row r="5309" spans="1:3" x14ac:dyDescent="0.3">
      <c r="A5309" s="1">
        <v>45762</v>
      </c>
      <c r="B5309" s="2">
        <v>45762</v>
      </c>
      <c r="C5309" cm="1">
        <f t="array" ref="C5309">_xll.BDP($H$1&amp;" @BVAL Corp","YAS_MOD_DUR","SETTLE_DT",B5309)</f>
        <v>9.8887930182023887</v>
      </c>
    </row>
    <row r="5310" spans="1:3" x14ac:dyDescent="0.3">
      <c r="A5310" s="1">
        <v>45763</v>
      </c>
      <c r="B5310" s="2">
        <v>45763</v>
      </c>
      <c r="C5310" cm="1">
        <f t="array" ref="C5310">_xll.BDP($H$1&amp;" @BVAL Corp","YAS_MOD_DUR","SETTLE_DT",B5310)</f>
        <v>9.8893490070367012</v>
      </c>
    </row>
    <row r="5311" spans="1:3" x14ac:dyDescent="0.3">
      <c r="A5311" s="1">
        <v>45764</v>
      </c>
      <c r="B5311" s="2">
        <v>45764</v>
      </c>
      <c r="C5311" cm="1">
        <f t="array" ref="C5311">_xll.BDP($H$1&amp;" @BVAL Corp","YAS_MOD_DUR","SETTLE_DT",B5311)</f>
        <v>9.8254297698804471</v>
      </c>
    </row>
    <row r="5312" spans="1:3" x14ac:dyDescent="0.3">
      <c r="A5312" s="1">
        <v>45765</v>
      </c>
      <c r="B5312" s="2">
        <v>45765</v>
      </c>
      <c r="C5312" cm="1">
        <f t="array" ref="C5312">_xll.BDP($H$1&amp;" @BVAL Corp","YAS_MOD_DUR","SETTLE_DT",B5312)</f>
        <v>9.8226626295996944</v>
      </c>
    </row>
    <row r="5313" spans="1:3" x14ac:dyDescent="0.3">
      <c r="A5313" s="1">
        <v>45766</v>
      </c>
      <c r="B5313" s="2">
        <v>45766</v>
      </c>
      <c r="C5313" cm="1">
        <f t="array" ref="C5313">_xll.BDP($H$1&amp;" @BVAL Corp","YAS_MOD_DUR","SETTLE_DT",B5313)</f>
        <v>9.8198951991981502</v>
      </c>
    </row>
    <row r="5314" spans="1:3" x14ac:dyDescent="0.3">
      <c r="A5314" s="1">
        <v>45767</v>
      </c>
      <c r="B5314" s="2">
        <v>45767</v>
      </c>
      <c r="C5314" cm="1">
        <f t="array" ref="C5314">_xll.BDP($H$1&amp;" @BVAL Corp","YAS_MOD_DUR","SETTLE_DT",B5314)</f>
        <v>9.8171274785554008</v>
      </c>
    </row>
    <row r="5315" spans="1:3" x14ac:dyDescent="0.3">
      <c r="A5315" s="1">
        <v>45768</v>
      </c>
      <c r="B5315" s="2">
        <v>45768</v>
      </c>
      <c r="C5315" cm="1">
        <f t="array" ref="C5315">_xll.BDP($H$1&amp;" @BVAL Corp","YAS_MOD_DUR","SETTLE_DT",B5315)</f>
        <v>9.8303235451485929</v>
      </c>
    </row>
    <row r="5316" spans="1:3" x14ac:dyDescent="0.3">
      <c r="A5316" s="1">
        <v>45769</v>
      </c>
      <c r="B5316" s="2">
        <v>45769</v>
      </c>
      <c r="C5316" cm="1">
        <f t="array" ref="C5316">_xll.BDP($H$1&amp;" @BVAL Corp","YAS_MOD_DUR","SETTLE_DT",B5316)</f>
        <v>9.7486494192531463</v>
      </c>
    </row>
    <row r="5317" spans="1:3" x14ac:dyDescent="0.3">
      <c r="A5317" s="1">
        <v>45770</v>
      </c>
      <c r="B5317" s="2">
        <v>45770</v>
      </c>
      <c r="C5317" cm="1">
        <f t="array" ref="C5317">_xll.BDP($H$1&amp;" @BVAL Corp","YAS_MOD_DUR","SETTLE_DT",B5317)</f>
        <v>9.7845956219906522</v>
      </c>
    </row>
    <row r="5318" spans="1:3" x14ac:dyDescent="0.3">
      <c r="A5318" s="1">
        <v>45771</v>
      </c>
      <c r="B5318" s="2">
        <v>45771</v>
      </c>
      <c r="C5318" cm="1">
        <f t="array" ref="C5318">_xll.BDP($H$1&amp;" @BVAL Corp","YAS_MOD_DUR","SETTLE_DT",B5318)</f>
        <v>9.8499493506766438</v>
      </c>
    </row>
    <row r="5319" spans="1:3" x14ac:dyDescent="0.3">
      <c r="A5319" s="1">
        <v>45772</v>
      </c>
      <c r="B5319" s="2">
        <v>45772</v>
      </c>
      <c r="C5319" cm="1">
        <f t="array" ref="C5319">_xll.BDP($H$1&amp;" @BVAL Corp","YAS_MOD_DUR","SETTLE_DT",B5319)</f>
        <v>9.8896262258075414</v>
      </c>
    </row>
    <row r="5320" spans="1:3" x14ac:dyDescent="0.3">
      <c r="A5320" s="1">
        <v>45773</v>
      </c>
      <c r="B5320" s="2">
        <v>45773</v>
      </c>
      <c r="C5320" cm="1">
        <f t="array" ref="C5320">_xll.BDP($H$1&amp;" @BVAL Corp","YAS_MOD_DUR","SETTLE_DT",B5320)</f>
        <v>9.8868594594140511</v>
      </c>
    </row>
    <row r="5321" spans="1:3" x14ac:dyDescent="0.3">
      <c r="A5321" s="1">
        <v>45774</v>
      </c>
      <c r="B5321" s="2">
        <v>45774</v>
      </c>
      <c r="C5321" cm="1">
        <f t="array" ref="C5321">_xll.BDP($H$1&amp;" @BVAL Corp","YAS_MOD_DUR","SETTLE_DT",B5321)</f>
        <v>9.8840924144926348</v>
      </c>
    </row>
    <row r="5322" spans="1:3" x14ac:dyDescent="0.3">
      <c r="A5322" s="1">
        <v>45775</v>
      </c>
      <c r="B5322" s="2">
        <v>45775</v>
      </c>
      <c r="C5322" cm="1">
        <f t="array" ref="C5322">_xll.BDP($H$1&amp;" @BVAL Corp","YAS_MOD_DUR","SETTLE_DT",B5322)</f>
        <v>9.920986279452185</v>
      </c>
    </row>
    <row r="5323" spans="1:3" x14ac:dyDescent="0.3">
      <c r="A5323" s="1">
        <v>45776</v>
      </c>
      <c r="B5323" s="2">
        <v>45776</v>
      </c>
      <c r="C5323" cm="1">
        <f t="array" ref="C5323">_xll.BDP($H$1&amp;" @BVAL Corp","YAS_MOD_DUR","SETTLE_DT",B5323)</f>
        <v>9.8885853930643588</v>
      </c>
    </row>
    <row r="5324" spans="1:3" x14ac:dyDescent="0.3">
      <c r="A5324" s="1">
        <v>45777</v>
      </c>
      <c r="B5324" s="2">
        <v>45777</v>
      </c>
      <c r="C5324" cm="1">
        <f t="array" ref="C5324">_xll.BDP($H$1&amp;" @BVAL Corp","YAS_MOD_DUR","SETTLE_DT",B5324)</f>
        <v>9.9400545821306903</v>
      </c>
    </row>
    <row r="5325" spans="1:3" x14ac:dyDescent="0.3">
      <c r="A5325" s="1">
        <v>45778</v>
      </c>
      <c r="B5325" s="2">
        <v>45778</v>
      </c>
      <c r="C5325" cm="1">
        <f t="array" ref="C5325">_xll.BDP($H$1&amp;" @BVAL Corp","YAS_MOD_DUR","SETTLE_DT",B5325)</f>
        <v>9.9108869865455098</v>
      </c>
    </row>
    <row r="5326" spans="1:3" x14ac:dyDescent="0.3">
      <c r="A5326" s="1">
        <v>45779</v>
      </c>
      <c r="B5326" s="2">
        <v>45779</v>
      </c>
      <c r="C5326" cm="1">
        <f t="array" ref="C5326">_xll.BDP($H$1&amp;" @BVAL Corp","YAS_MOD_DUR","SETTLE_DT",B5326)</f>
        <v>9.8905015825808515</v>
      </c>
    </row>
    <row r="5327" spans="1:3" x14ac:dyDescent="0.3">
      <c r="A5327" s="1">
        <v>45780</v>
      </c>
      <c r="B5327" s="2">
        <v>45780</v>
      </c>
      <c r="C5327" cm="1">
        <f t="array" ref="C5327">_xll.BDP($H$1&amp;" @BVAL Corp","YAS_MOD_DUR","SETTLE_DT",B5327)</f>
        <v>9.8877335377480335</v>
      </c>
    </row>
    <row r="5328" spans="1:3" x14ac:dyDescent="0.3">
      <c r="A5328" s="1">
        <v>45781</v>
      </c>
      <c r="B5328" s="2">
        <v>45781</v>
      </c>
      <c r="C5328" cm="1">
        <f t="array" ref="C5328">_xll.BDP($H$1&amp;" @BVAL Corp","YAS_MOD_DUR","SETTLE_DT",B5328)</f>
        <v>9.8849652164875934</v>
      </c>
    </row>
    <row r="5329" spans="1:3" x14ac:dyDescent="0.3">
      <c r="A5329" s="1">
        <v>45782</v>
      </c>
      <c r="B5329" s="2">
        <v>45782</v>
      </c>
      <c r="C5329" cm="1">
        <f t="array" ref="C5329">_xll.BDP($H$1&amp;" @BVAL Corp","YAS_MOD_DUR","SETTLE_DT",B5329)</f>
        <v>9.8505278349687178</v>
      </c>
    </row>
    <row r="5330" spans="1:3" x14ac:dyDescent="0.3">
      <c r="A5330" s="1">
        <v>45783</v>
      </c>
      <c r="B5330" s="2">
        <v>45783</v>
      </c>
      <c r="C5330" cm="1">
        <f t="array" ref="C5330">_xll.BDP($H$1&amp;" @BVAL Corp","YAS_MOD_DUR","SETTLE_DT",B5330)</f>
        <v>9.820790089483145</v>
      </c>
    </row>
    <row r="5331" spans="1:3" x14ac:dyDescent="0.3">
      <c r="A5331" s="1">
        <v>45784</v>
      </c>
      <c r="B5331" s="2">
        <v>45784</v>
      </c>
      <c r="C5331" cm="1">
        <f t="array" ref="C5331">_xll.BDP($H$1&amp;" @BVAL Corp","YAS_MOD_DUR","SETTLE_DT",B5331)</f>
        <v>9.8490683467829836</v>
      </c>
    </row>
    <row r="5332" spans="1:3" x14ac:dyDescent="0.3">
      <c r="A5332" s="1">
        <v>45785</v>
      </c>
      <c r="B5332" s="2">
        <v>45785</v>
      </c>
      <c r="C5332" cm="1">
        <f t="array" ref="C5332">_xll.BDP($H$1&amp;" @BVAL Corp","YAS_MOD_DUR","SETTLE_DT",B5332)</f>
        <v>9.870773839021977</v>
      </c>
    </row>
    <row r="5333" spans="1:3" x14ac:dyDescent="0.3">
      <c r="A5333" s="1">
        <v>45786</v>
      </c>
      <c r="B5333" s="2">
        <v>45786</v>
      </c>
      <c r="C5333" cm="1">
        <f t="array" ref="C5333">_xll.BDP($H$1&amp;" @BVAL Corp","YAS_MOD_DUR","SETTLE_DT",B5333)</f>
        <v>9.8539648704319198</v>
      </c>
    </row>
    <row r="5334" spans="1:3" x14ac:dyDescent="0.3">
      <c r="A5334" s="1">
        <v>45787</v>
      </c>
      <c r="B5334" s="2">
        <v>45787</v>
      </c>
      <c r="C5334" cm="1">
        <f t="array" ref="C5334">_xll.BDP($H$1&amp;" @BVAL Corp","YAS_MOD_DUR","SETTLE_DT",B5334)</f>
        <v>9.8511942998268349</v>
      </c>
    </row>
    <row r="5335" spans="1:3" x14ac:dyDescent="0.3">
      <c r="A5335" s="1">
        <v>45788</v>
      </c>
      <c r="B5335" s="2">
        <v>45788</v>
      </c>
      <c r="C5335" cm="1">
        <f t="array" ref="C5335">_xll.BDP($H$1&amp;" @BVAL Corp","YAS_MOD_DUR","SETTLE_DT",B5335)</f>
        <v>9.848423449511321</v>
      </c>
    </row>
    <row r="5336" spans="1:3" x14ac:dyDescent="0.3">
      <c r="A5336" s="1">
        <v>45789</v>
      </c>
      <c r="B5336" s="2">
        <v>45789</v>
      </c>
      <c r="C5336" cm="1">
        <f t="array" ref="C5336">_xll.BDP($H$1&amp;" @BVAL Corp","YAS_MOD_DUR","SETTLE_DT",B5336)</f>
        <v>9.8573344161987304</v>
      </c>
    </row>
    <row r="5337" spans="1:3" x14ac:dyDescent="0.3">
      <c r="A5337" s="1">
        <v>45790</v>
      </c>
      <c r="B5337" s="2">
        <v>45790</v>
      </c>
      <c r="C5337" cm="1">
        <f t="array" ref="C5337">_xll.BDP($H$1&amp;" @BVAL Corp","YAS_MOD_DUR","SETTLE_DT",B5337)</f>
        <v>9.9091961336046985</v>
      </c>
    </row>
    <row r="5338" spans="1:3" x14ac:dyDescent="0.3">
      <c r="A5338" s="1">
        <v>45791</v>
      </c>
      <c r="B5338" s="2">
        <v>45791</v>
      </c>
      <c r="C5338" cm="1">
        <f t="array" ref="C5338">_xll.BDP($H$1&amp;" @BVAL Corp","YAS_MOD_DUR","SETTLE_DT",B5338)</f>
        <v>9.9390537392578597</v>
      </c>
    </row>
    <row r="5339" spans="1:3" x14ac:dyDescent="0.3">
      <c r="A5339" s="1">
        <v>45792</v>
      </c>
      <c r="B5339" s="2">
        <v>45792</v>
      </c>
      <c r="C5339" cm="1">
        <f t="array" ref="C5339">_xll.BDP($H$1&amp;" @BVAL Corp","YAS_MOD_DUR","SETTLE_DT",B5339)</f>
        <v>9.9248375439905807</v>
      </c>
    </row>
    <row r="5340" spans="1:3" x14ac:dyDescent="0.3">
      <c r="A5340" s="1">
        <v>45793</v>
      </c>
      <c r="B5340" s="2">
        <v>45793</v>
      </c>
      <c r="C5340" cm="1">
        <f t="array" ref="C5340">_xll.BDP($H$1&amp;" @BVAL Corp","YAS_MOD_DUR","SETTLE_DT",B5340)</f>
        <v>9.9310726939087814</v>
      </c>
    </row>
    <row r="5341" spans="1:3" x14ac:dyDescent="0.3">
      <c r="A5341" s="1">
        <v>45794</v>
      </c>
      <c r="B5341" s="2">
        <v>45794</v>
      </c>
      <c r="C5341" cm="1">
        <f t="array" ref="C5341">_xll.BDP($H$1&amp;" @BVAL Corp","YAS_MOD_DUR","SETTLE_DT",B5341)</f>
        <v>9.928303638305815</v>
      </c>
    </row>
    <row r="5342" spans="1:3" x14ac:dyDescent="0.3">
      <c r="A5342" s="1">
        <v>45795</v>
      </c>
      <c r="B5342" s="2">
        <v>45795</v>
      </c>
      <c r="C5342" cm="1">
        <f t="array" ref="C5342">_xll.BDP($H$1&amp;" @BVAL Corp","YAS_MOD_DUR","SETTLE_DT",B5342)</f>
        <v>9.925534315954204</v>
      </c>
    </row>
    <row r="5343" spans="1:3" x14ac:dyDescent="0.3">
      <c r="A5343" s="1">
        <v>45796</v>
      </c>
      <c r="B5343" s="2">
        <v>45796</v>
      </c>
      <c r="C5343" cm="1">
        <f t="array" ref="C5343">_xll.BDP($H$1&amp;" @BVAL Corp","YAS_MOD_DUR","SETTLE_DT",B5343)</f>
        <v>9.9381457602880445</v>
      </c>
    </row>
    <row r="5344" spans="1:3" x14ac:dyDescent="0.3">
      <c r="A5344" s="1">
        <v>45797</v>
      </c>
      <c r="B5344" s="2">
        <v>45797</v>
      </c>
      <c r="C5344" cm="1">
        <f t="array" ref="C5344">_xll.BDP($H$1&amp;" @BVAL Corp","YAS_MOD_DUR","SETTLE_DT",B5344)</f>
        <v>9.9219288684192737</v>
      </c>
    </row>
    <row r="5345" spans="1:3" x14ac:dyDescent="0.3">
      <c r="A5345" s="1">
        <v>45798</v>
      </c>
      <c r="B5345" s="2">
        <v>45798</v>
      </c>
      <c r="C5345" cm="1">
        <f t="array" ref="C5345">_xll.BDP($H$1&amp;" @BVAL Corp","YAS_MOD_DUR","SETTLE_DT",B5345)</f>
        <v>9.920260476006753</v>
      </c>
    </row>
    <row r="5346" spans="1:3" x14ac:dyDescent="0.3">
      <c r="A5346" s="1">
        <v>45799</v>
      </c>
      <c r="B5346" s="2">
        <v>45799</v>
      </c>
      <c r="C5346" cm="1">
        <f t="array" ref="C5346">_xll.BDP($H$1&amp;" @BVAL Corp","YAS_MOD_DUR","SETTLE_DT",B5346)</f>
        <v>9.8735573444005116</v>
      </c>
    </row>
    <row r="5347" spans="1:3" x14ac:dyDescent="0.3">
      <c r="A5347" s="1">
        <v>45800</v>
      </c>
      <c r="B5347" s="2">
        <v>45800</v>
      </c>
      <c r="C5347" cm="1">
        <f t="array" ref="C5347">_xll.BDP($H$1&amp;" @BVAL Corp","YAS_MOD_DUR","SETTLE_DT",B5347)</f>
        <v>9.8895250590788493</v>
      </c>
    </row>
    <row r="5348" spans="1:3" x14ac:dyDescent="0.3">
      <c r="A5348" s="1">
        <v>45801</v>
      </c>
      <c r="B5348" s="2">
        <v>45801</v>
      </c>
      <c r="C5348" cm="1">
        <f t="array" ref="C5348">_xll.BDP($H$1&amp;" @BVAL Corp","YAS_MOD_DUR","SETTLE_DT",B5348)</f>
        <v>9.8867532994065161</v>
      </c>
    </row>
    <row r="5349" spans="1:3" x14ac:dyDescent="0.3">
      <c r="A5349" s="1">
        <v>45802</v>
      </c>
      <c r="B5349" s="2">
        <v>45802</v>
      </c>
      <c r="C5349" cm="1">
        <f t="array" ref="C5349">_xll.BDP($H$1&amp;" @BVAL Corp","YAS_MOD_DUR","SETTLE_DT",B5349)</f>
        <v>9.8839812690483626</v>
      </c>
    </row>
    <row r="5350" spans="1:3" x14ac:dyDescent="0.3">
      <c r="A5350" s="1">
        <v>45803</v>
      </c>
      <c r="B5350" s="2">
        <v>45803</v>
      </c>
      <c r="C5350" cm="1">
        <f t="array" ref="C5350">_xll.BDP($H$1&amp;" @BVAL Corp","YAS_MOD_DUR","SETTLE_DT",B5350)</f>
        <v>9.8812089678910002</v>
      </c>
    </row>
    <row r="5351" spans="1:3" x14ac:dyDescent="0.3">
      <c r="A5351" s="1">
        <v>45804</v>
      </c>
      <c r="B5351" s="2">
        <v>45804</v>
      </c>
      <c r="C5351" cm="1">
        <f t="array" ref="C5351">_xll.BDP($H$1&amp;" @BVAL Corp","YAS_MOD_DUR","SETTLE_DT",B5351)</f>
        <v>9.8807852620905354</v>
      </c>
    </row>
    <row r="5352" spans="1:3" x14ac:dyDescent="0.3">
      <c r="A5352" s="1">
        <v>45805</v>
      </c>
      <c r="B5352" s="2">
        <v>45805</v>
      </c>
      <c r="C5352" cm="1">
        <f t="array" ref="C5352">_xll.BDP($H$1&amp;" @BVAL Corp","YAS_MOD_DUR","SETTLE_DT",B5352)</f>
        <v>9.9232304519734367</v>
      </c>
    </row>
    <row r="5353" spans="1:3" x14ac:dyDescent="0.3">
      <c r="A5353" s="1">
        <v>45806</v>
      </c>
      <c r="B5353" s="2">
        <v>45806</v>
      </c>
      <c r="C5353" cm="1">
        <f t="array" ref="C5353">_xll.BDP($H$1&amp;" @BVAL Corp","YAS_MOD_DUR","SETTLE_DT",B5353)</f>
        <v>9.911845521226244</v>
      </c>
    </row>
    <row r="5354" spans="1:3" x14ac:dyDescent="0.3">
      <c r="A5354" s="1">
        <v>45807</v>
      </c>
      <c r="B5354" s="2">
        <v>45807</v>
      </c>
      <c r="C5354" cm="1">
        <f t="array" ref="C5354">_xll.BDP($H$1&amp;" @BVAL Corp","YAS_MOD_DUR","SETTLE_DT",B5354)</f>
        <v>9.9332385459225332</v>
      </c>
    </row>
    <row r="5355" spans="1:3" x14ac:dyDescent="0.3">
      <c r="A5355" s="1">
        <v>45808</v>
      </c>
      <c r="B5355" s="2">
        <v>45808</v>
      </c>
      <c r="C5355" cm="1">
        <f t="array" ref="C5355">_xll.BDP($H$1&amp;" @BVAL Corp","YAS_MOD_DUR","SETTLE_DT",B5355)</f>
        <v>9.9332385459225332</v>
      </c>
    </row>
    <row r="5356" spans="1:3" x14ac:dyDescent="0.3">
      <c r="A5356" s="1">
        <v>45809</v>
      </c>
      <c r="B5356" s="2">
        <v>45809</v>
      </c>
      <c r="C5356" cm="1">
        <f t="array" ref="C5356">_xll.BDP($H$1&amp;" @BVAL Corp","YAS_MOD_DUR","SETTLE_DT",B5356)</f>
        <v>9.930467350194041</v>
      </c>
    </row>
    <row r="5357" spans="1:3" x14ac:dyDescent="0.3">
      <c r="A5357" s="1">
        <v>45810</v>
      </c>
      <c r="B5357" s="2">
        <v>45810</v>
      </c>
      <c r="C5357" cm="1">
        <f t="array" ref="C5357">_xll.BDP($H$1&amp;" @BVAL Corp","YAS_MOD_DUR","SETTLE_DT",B5357)</f>
        <v>9.9249607320518933</v>
      </c>
    </row>
    <row r="5358" spans="1:3" x14ac:dyDescent="0.3">
      <c r="A5358" s="1">
        <v>45811</v>
      </c>
      <c r="B5358" s="2">
        <v>45811</v>
      </c>
      <c r="C5358" cm="1">
        <f t="array" ref="C5358">_xll.BDP($H$1&amp;" @BVAL Corp","YAS_MOD_DUR","SETTLE_DT",B5358)</f>
        <v>9.9174417718676935</v>
      </c>
    </row>
    <row r="5359" spans="1:3" x14ac:dyDescent="0.3">
      <c r="A5359" s="1">
        <v>45812</v>
      </c>
      <c r="B5359" s="2">
        <v>45812</v>
      </c>
      <c r="C5359" cm="1">
        <f t="array" ref="C5359">_xll.BDP($H$1&amp;" @BVAL Corp","YAS_MOD_DUR","SETTLE_DT",B5359)</f>
        <v>9.9406773760088729</v>
      </c>
    </row>
    <row r="5360" spans="1:3" x14ac:dyDescent="0.3">
      <c r="A5360" s="1">
        <v>45813</v>
      </c>
      <c r="B5360" s="2">
        <v>45813</v>
      </c>
      <c r="C5360" cm="1">
        <f t="array" ref="C5360">_xll.BDP($H$1&amp;" @BVAL Corp","YAS_MOD_DUR","SETTLE_DT",B5360)</f>
        <v>9.957403349375598</v>
      </c>
    </row>
    <row r="5361" spans="1:3" x14ac:dyDescent="0.3">
      <c r="A5361" s="1">
        <v>45814</v>
      </c>
      <c r="B5361" s="2">
        <v>45814</v>
      </c>
      <c r="C5361" cm="1">
        <f t="array" ref="C5361">_xll.BDP($H$1&amp;" @BVAL Corp","YAS_MOD_DUR","SETTLE_DT",B5361)</f>
        <v>9.9218856626961376</v>
      </c>
    </row>
    <row r="5362" spans="1:3" x14ac:dyDescent="0.3">
      <c r="A5362" s="1">
        <v>45815</v>
      </c>
      <c r="B5362" s="2">
        <v>45815</v>
      </c>
      <c r="C5362" cm="1">
        <f t="array" ref="C5362">_xll.BDP($H$1&amp;" @BVAL Corp","YAS_MOD_DUR","SETTLE_DT",B5362)</f>
        <v>9.9191131031055662</v>
      </c>
    </row>
    <row r="5363" spans="1:3" x14ac:dyDescent="0.3">
      <c r="A5363" s="1">
        <v>45816</v>
      </c>
      <c r="B5363" s="2">
        <v>45816</v>
      </c>
      <c r="C5363" cm="1">
        <f t="array" ref="C5363">_xll.BDP($H$1&amp;" @BVAL Corp","YAS_MOD_DUR","SETTLE_DT",B5363)</f>
        <v>9.9163402810072281</v>
      </c>
    </row>
    <row r="5364" spans="1:3" x14ac:dyDescent="0.3">
      <c r="A5364" s="1">
        <v>45817</v>
      </c>
      <c r="B5364" s="2">
        <v>45817</v>
      </c>
      <c r="C5364" cm="1">
        <f t="array" ref="C5364">_xll.BDP($H$1&amp;" @BVAL Corp","YAS_MOD_DUR","SETTLE_DT",B5364)</f>
        <v>9.8616637710769943</v>
      </c>
    </row>
    <row r="5365" spans="1:3" x14ac:dyDescent="0.3">
      <c r="A5365" s="1">
        <v>45818</v>
      </c>
      <c r="B5365" s="2">
        <v>45818</v>
      </c>
      <c r="C5365" cm="1">
        <f t="array" ref="C5365">_xll.BDP($H$1&amp;" @BVAL Corp","YAS_MOD_DUR","SETTLE_DT",B5365)</f>
        <v>9.8434270769342689</v>
      </c>
    </row>
    <row r="5366" spans="1:3" x14ac:dyDescent="0.3">
      <c r="A5366" s="1">
        <v>45819</v>
      </c>
      <c r="B5366" s="2">
        <v>45819</v>
      </c>
      <c r="C5366" cm="1">
        <f t="array" ref="C5366">_xll.BDP($H$1&amp;" @BVAL Corp","YAS_MOD_DUR","SETTLE_DT",B5366)</f>
        <v>9.8419871282150044</v>
      </c>
    </row>
    <row r="5367" spans="1:3" x14ac:dyDescent="0.3">
      <c r="A5367" s="1">
        <v>45820</v>
      </c>
      <c r="B5367" s="2">
        <v>45820</v>
      </c>
      <c r="C5367" cm="1">
        <f t="array" ref="C5367">_xll.BDP($H$1&amp;" @BVAL Corp","YAS_MOD_DUR","SETTLE_DT",B5367)</f>
        <v>9.8528755616524695</v>
      </c>
    </row>
    <row r="5368" spans="1:3" x14ac:dyDescent="0.3">
      <c r="A5368" s="1">
        <v>45821</v>
      </c>
      <c r="B5368" s="2">
        <v>45821</v>
      </c>
      <c r="C5368" cm="1">
        <f t="array" ref="C5368">_xll.BDP($H$1&amp;" @BVAL Corp","YAS_MOD_DUR","SETTLE_DT",B5368)</f>
        <v>9.892161870034851</v>
      </c>
    </row>
    <row r="5369" spans="1:3" x14ac:dyDescent="0.3">
      <c r="A5369" s="1">
        <v>45822</v>
      </c>
      <c r="B5369" s="2">
        <v>45822</v>
      </c>
      <c r="C5369" cm="1">
        <f t="array" ref="C5369">_xll.BDP($H$1&amp;" @BVAL Corp","YAS_MOD_DUR","SETTLE_DT",B5369)</f>
        <v>9.889387044315761</v>
      </c>
    </row>
    <row r="5370" spans="1:3" x14ac:dyDescent="0.3">
      <c r="A5370" s="1">
        <v>45823</v>
      </c>
      <c r="B5370" s="2">
        <v>45823</v>
      </c>
      <c r="C5370" cm="1">
        <f t="array" ref="C5370">_xll.BDP($H$1&amp;" @BVAL Corp","YAS_MOD_DUR","SETTLE_DT",B5370)</f>
        <v>9.8866119538386048</v>
      </c>
    </row>
    <row r="5371" spans="1:3" x14ac:dyDescent="0.3">
      <c r="A5371" s="1">
        <v>45824</v>
      </c>
      <c r="B5371" s="2">
        <v>45824</v>
      </c>
      <c r="C5371" cm="1">
        <f t="array" ref="C5371">_xll.BDP($H$1&amp;" @BVAL Corp","YAS_MOD_DUR","SETTLE_DT",B5371)</f>
        <v>9.8675793876499061</v>
      </c>
    </row>
    <row r="5372" spans="1:3" x14ac:dyDescent="0.3">
      <c r="A5372" s="1">
        <v>45825</v>
      </c>
      <c r="B5372" s="2">
        <v>45825</v>
      </c>
      <c r="C5372" cm="1">
        <f t="array" ref="C5372">_xll.BDP($H$1&amp;" @BVAL Corp","YAS_MOD_DUR","SETTLE_DT",B5372)</f>
        <v>9.8714954056421487</v>
      </c>
    </row>
    <row r="5373" spans="1:3" x14ac:dyDescent="0.3">
      <c r="A5373" s="1">
        <v>45826</v>
      </c>
      <c r="B5373" s="2">
        <v>45826</v>
      </c>
      <c r="C5373" cm="1">
        <f t="array" ref="C5373">_xll.BDP($H$1&amp;" @BVAL Corp","YAS_MOD_DUR","SETTLE_DT",B5373)</f>
        <v>9.8765957892115281</v>
      </c>
    </row>
    <row r="5374" spans="1:3" x14ac:dyDescent="0.3">
      <c r="A5374" s="1">
        <v>45827</v>
      </c>
      <c r="B5374" s="2">
        <v>45827</v>
      </c>
      <c r="C5374" cm="1">
        <f t="array" ref="C5374">_xll.BDP($H$1&amp;" @BVAL Corp","YAS_MOD_DUR","SETTLE_DT",B5374)</f>
        <v>9.8738195676884075</v>
      </c>
    </row>
    <row r="5375" spans="1:3" x14ac:dyDescent="0.3">
      <c r="A5375" s="1">
        <v>45828</v>
      </c>
      <c r="B5375" s="2">
        <v>45828</v>
      </c>
      <c r="C5375" cm="1">
        <f t="array" ref="C5375">_xll.BDP($H$1&amp;" @BVAL Corp","YAS_MOD_DUR","SETTLE_DT",B5375)</f>
        <v>9.8714218736616495</v>
      </c>
    </row>
    <row r="5376" spans="1:3" x14ac:dyDescent="0.3">
      <c r="A5376" s="1">
        <v>45829</v>
      </c>
      <c r="B5376" s="2">
        <v>45829</v>
      </c>
      <c r="C5376" cm="1">
        <f t="array" ref="C5376">_xll.BDP($H$1&amp;" @BVAL Corp","YAS_MOD_DUR","SETTLE_DT",B5376)</f>
        <v>9.8686451368455756</v>
      </c>
    </row>
    <row r="5377" spans="1:3" x14ac:dyDescent="0.3">
      <c r="A5377" s="1">
        <v>45830</v>
      </c>
      <c r="B5377" s="2">
        <v>45830</v>
      </c>
      <c r="C5377" cm="1">
        <f t="array" ref="C5377">_xll.BDP($H$1&amp;" @BVAL Corp","YAS_MOD_DUR","SETTLE_DT",B5377)</f>
        <v>9.865868134273482</v>
      </c>
    </row>
    <row r="5378" spans="1:3" x14ac:dyDescent="0.3">
      <c r="A5378" s="1">
        <v>45831</v>
      </c>
      <c r="B5378" s="2">
        <v>45831</v>
      </c>
      <c r="C5378" cm="1">
        <f t="array" ref="C5378">_xll.BDP($H$1&amp;" @BVAL Corp","YAS_MOD_DUR","SETTLE_DT",B5378)</f>
        <v>9.848873883312697</v>
      </c>
    </row>
    <row r="5379" spans="1:3" x14ac:dyDescent="0.3">
      <c r="A5379" s="1">
        <v>45832</v>
      </c>
      <c r="B5379" s="2">
        <v>45832</v>
      </c>
      <c r="C5379" cm="1">
        <f t="array" ref="C5379">_xll.BDP($H$1&amp;" @BVAL Corp","YAS_MOD_DUR","SETTLE_DT",B5379)</f>
        <v>9.8584586133131022</v>
      </c>
    </row>
    <row r="5380" spans="1:3" x14ac:dyDescent="0.3">
      <c r="A5380" s="1">
        <v>45833</v>
      </c>
      <c r="B5380" s="2">
        <v>45833</v>
      </c>
      <c r="C5380" cm="1">
        <f t="array" ref="C5380">_xll.BDP($H$1&amp;" @BVAL Corp","YAS_MOD_DUR","SETTLE_DT",B5380)</f>
        <v>9.8911818010006609</v>
      </c>
    </row>
    <row r="5381" spans="1:3" x14ac:dyDescent="0.3">
      <c r="A5381" s="1">
        <v>45834</v>
      </c>
      <c r="B5381" s="2">
        <v>45834</v>
      </c>
      <c r="C5381" cm="1">
        <f t="array" ref="C5381">_xll.BDP($H$1&amp;" @BVAL Corp","YAS_MOD_DUR","SETTLE_DT",B5381)</f>
        <v>9.892705741725436</v>
      </c>
    </row>
    <row r="5382" spans="1:3" x14ac:dyDescent="0.3">
      <c r="A5382" s="1">
        <v>45835</v>
      </c>
      <c r="B5382" s="2">
        <v>45835</v>
      </c>
      <c r="C5382" cm="1">
        <f t="array" ref="C5382">_xll.BDP($H$1&amp;" @BVAL Corp","YAS_MOD_DUR","SETTLE_DT",B5382)</f>
        <v>9.9002207441897383</v>
      </c>
    </row>
    <row r="5383" spans="1:3" x14ac:dyDescent="0.3">
      <c r="A5383" s="1">
        <v>45836</v>
      </c>
      <c r="B5383" s="2">
        <v>45836</v>
      </c>
      <c r="C5383" cm="1">
        <f t="array" ref="C5383">_xll.BDP($H$1&amp;" @BVAL Corp","YAS_MOD_DUR","SETTLE_DT",B5383)</f>
        <v>9.8974442462929204</v>
      </c>
    </row>
    <row r="5384" spans="1:3" x14ac:dyDescent="0.3">
      <c r="A5384" s="1">
        <v>45837</v>
      </c>
      <c r="B5384" s="2">
        <v>45837</v>
      </c>
      <c r="C5384" cm="1">
        <f t="array" ref="C5384">_xll.BDP($H$1&amp;" @BVAL Corp","YAS_MOD_DUR","SETTLE_DT",B5384)</f>
        <v>9.8946674886199375</v>
      </c>
    </row>
    <row r="5385" spans="1:3" x14ac:dyDescent="0.3">
      <c r="A5385" s="1">
        <v>45838</v>
      </c>
      <c r="B5385" s="2">
        <v>45838</v>
      </c>
      <c r="C5385" cm="1">
        <f t="array" ref="C5385">_xll.BDP($H$1&amp;" @BVAL Corp","YAS_MOD_DUR","SETTLE_DT",B5385)</f>
        <v>9.8787764045723669</v>
      </c>
    </row>
    <row r="5386" spans="1:3" x14ac:dyDescent="0.3">
      <c r="A5386" s="1">
        <v>45839</v>
      </c>
      <c r="B5386" s="2">
        <v>45839</v>
      </c>
      <c r="C5386" cm="1">
        <f t="array" ref="C5386">_xll.BDP($H$1&amp;" @BVAL Corp","YAS_MOD_DUR","SETTLE_DT",B5386)</f>
        <v>9.9021465820923549</v>
      </c>
    </row>
    <row r="5387" spans="1:3" x14ac:dyDescent="0.3">
      <c r="A5387" s="1">
        <v>45840</v>
      </c>
      <c r="B5387" s="2">
        <v>45840</v>
      </c>
      <c r="C5387" cm="1">
        <f t="array" ref="C5387">_xll.BDP($H$1&amp;" @BVAL Corp","YAS_MOD_DUR","SETTLE_DT",B5387)</f>
        <v>9.9579829508453734</v>
      </c>
    </row>
    <row r="5388" spans="1:3" x14ac:dyDescent="0.3">
      <c r="A5388" s="1">
        <v>45841</v>
      </c>
      <c r="B5388" s="2">
        <v>45841</v>
      </c>
      <c r="C5388" cm="1">
        <f t="array" ref="C5388">_xll.BDP($H$1&amp;" @BVAL Corp","YAS_MOD_DUR","SETTLE_DT",B5388)</f>
        <v>9.958113944307911</v>
      </c>
    </row>
    <row r="5389" spans="1:3" x14ac:dyDescent="0.3">
      <c r="A5389" s="1">
        <v>45842</v>
      </c>
      <c r="B5389" s="2">
        <v>45842</v>
      </c>
      <c r="C5389" cm="1">
        <f t="array" ref="C5389">_xll.BDP($H$1&amp;" @BVAL Corp","YAS_MOD_DUR","SETTLE_DT",B5389)</f>
        <v>9.9553392663452502</v>
      </c>
    </row>
    <row r="5390" spans="1:3" x14ac:dyDescent="0.3">
      <c r="A5390" s="1">
        <v>45843</v>
      </c>
      <c r="B5390" s="2">
        <v>45843</v>
      </c>
      <c r="C5390" cm="1">
        <f t="array" ref="C5390">_xll.BDP($H$1&amp;" @BVAL Corp","YAS_MOD_DUR","SETTLE_DT",B5390)</f>
        <v>9.9525643382914755</v>
      </c>
    </row>
    <row r="5391" spans="1:3" x14ac:dyDescent="0.3">
      <c r="A5391" s="1">
        <v>45844</v>
      </c>
      <c r="B5391" s="2">
        <v>45844</v>
      </c>
      <c r="C5391" cm="1">
        <f t="array" ref="C5391">_xll.BDP($H$1&amp;" @BVAL Corp","YAS_MOD_DUR","SETTLE_DT",B5391)</f>
        <v>9.9497891600368327</v>
      </c>
    </row>
    <row r="5392" spans="1:3" x14ac:dyDescent="0.3">
      <c r="A5392" s="1">
        <v>45845</v>
      </c>
      <c r="B5392" s="2">
        <v>45845</v>
      </c>
      <c r="C5392" cm="1">
        <f t="array" ref="C5392">_xll.BDP($H$1&amp;" @BVAL Corp","YAS_MOD_DUR","SETTLE_DT",B5392)</f>
        <v>10.015294388416132</v>
      </c>
    </row>
    <row r="5393" spans="1:3" x14ac:dyDescent="0.3">
      <c r="A5393" s="1">
        <v>45846</v>
      </c>
      <c r="B5393" s="2">
        <v>45846</v>
      </c>
      <c r="C5393" cm="1">
        <f t="array" ref="C5393">_xll.BDP($H$1&amp;" @BVAL Corp","YAS_MOD_DUR","SETTLE_DT",B5393)</f>
        <v>9.9838310789931128</v>
      </c>
    </row>
    <row r="5394" spans="1:3" x14ac:dyDescent="0.3">
      <c r="A5394" s="1">
        <v>45847</v>
      </c>
      <c r="B5394" s="2">
        <v>45847</v>
      </c>
      <c r="C5394" cm="1">
        <f t="array" ref="C5394">_xll.BDP($H$1&amp;" @BVAL Corp","YAS_MOD_DUR","SETTLE_DT",B5394)</f>
        <v>9.956165730273451</v>
      </c>
    </row>
    <row r="5395" spans="1:3" x14ac:dyDescent="0.3">
      <c r="A5395" s="1">
        <v>45848</v>
      </c>
      <c r="B5395" s="2">
        <v>45848</v>
      </c>
      <c r="C5395" cm="1">
        <f t="array" ref="C5395">_xll.BDP($H$1&amp;" @BVAL Corp","YAS_MOD_DUR","SETTLE_DT",B5395)</f>
        <v>9.9862106205530328</v>
      </c>
    </row>
    <row r="5396" spans="1:3" x14ac:dyDescent="0.3">
      <c r="A5396" s="1">
        <v>45849</v>
      </c>
      <c r="B5396" s="2">
        <v>45849</v>
      </c>
      <c r="C5396" cm="1">
        <f t="array" ref="C5396">_xll.BDP($H$1&amp;" @BVAL Corp","YAS_MOD_DUR","SETTLE_DT",B5396)</f>
        <v>9.9855003887423504</v>
      </c>
    </row>
    <row r="5397" spans="1:3" x14ac:dyDescent="0.3">
      <c r="A5397" s="1">
        <v>45850</v>
      </c>
      <c r="B5397" s="2">
        <v>45850</v>
      </c>
      <c r="C5397" cm="1">
        <f t="array" ref="C5397">_xll.BDP($H$1&amp;" @BVAL Corp","YAS_MOD_DUR","SETTLE_DT",B5397)</f>
        <v>9.9827260548304029</v>
      </c>
    </row>
    <row r="5398" spans="1:3" x14ac:dyDescent="0.3">
      <c r="A5398" s="1">
        <v>45851</v>
      </c>
      <c r="B5398" s="2">
        <v>45851</v>
      </c>
      <c r="C5398" cm="1">
        <f t="array" ref="C5398">_xll.BDP($H$1&amp;" @BVAL Corp","YAS_MOD_DUR","SETTLE_DT",B5398)</f>
        <v>9.9799514767443096</v>
      </c>
    </row>
    <row r="5399" spans="1:3" x14ac:dyDescent="0.3">
      <c r="A5399" s="1">
        <v>45852</v>
      </c>
      <c r="B5399" s="2">
        <v>45852</v>
      </c>
      <c r="C5399" cm="1">
        <f t="array" ref="C5399">_xll.BDP($H$1&amp;" @BVAL Corp","YAS_MOD_DUR","SETTLE_DT",B5399)</f>
        <v>9.9570405460868976</v>
      </c>
    </row>
    <row r="5400" spans="1:3" x14ac:dyDescent="0.3">
      <c r="A5400" s="1">
        <v>45853</v>
      </c>
      <c r="B5400" s="2">
        <v>45853</v>
      </c>
      <c r="C5400" cm="1">
        <f t="array" ref="C5400">_xll.BDP($H$1&amp;" @BVAL Corp","YAS_MOD_DUR","SETTLE_DT",B5400)</f>
        <v>9.9454113869042118</v>
      </c>
    </row>
    <row r="5401" spans="1:3" x14ac:dyDescent="0.3">
      <c r="A5401" s="1">
        <v>45854</v>
      </c>
      <c r="B5401" s="2">
        <v>45854</v>
      </c>
      <c r="C5401" cm="1">
        <f t="array" ref="C5401">_xll.BDP($H$1&amp;" @BVAL Corp","YAS_MOD_DUR","SETTLE_DT",B5401)</f>
        <v>9.9329501886241562</v>
      </c>
    </row>
    <row r="5402" spans="1:3" x14ac:dyDescent="0.3">
      <c r="A5402" s="1">
        <v>45855</v>
      </c>
      <c r="B5402" s="2">
        <v>45855</v>
      </c>
      <c r="C5402" cm="1">
        <f t="array" ref="C5402">_xll.BDP($H$1&amp;" @BVAL Corp","YAS_MOD_DUR","SETTLE_DT",B5402)</f>
        <v>9.9348919555012252</v>
      </c>
    </row>
    <row r="5403" spans="1:3" x14ac:dyDescent="0.3">
      <c r="A5403" s="1">
        <v>45856</v>
      </c>
      <c r="B5403" s="2">
        <v>45856</v>
      </c>
      <c r="C5403" cm="1">
        <f t="array" ref="C5403">_xll.BDP($H$1&amp;" @BVAL Corp","YAS_MOD_DUR","SETTLE_DT",B5403)</f>
        <v>9.9358452543395828</v>
      </c>
    </row>
    <row r="5404" spans="1:3" x14ac:dyDescent="0.3">
      <c r="A5404" s="1">
        <v>45857</v>
      </c>
      <c r="B5404" s="2">
        <v>45857</v>
      </c>
      <c r="C5404" cm="1">
        <f t="array" ref="C5404">_xll.BDP($H$1&amp;" @BVAL Corp","YAS_MOD_DUR","SETTLE_DT",B5404)</f>
        <v>9.9330677448949292</v>
      </c>
    </row>
    <row r="5405" spans="1:3" x14ac:dyDescent="0.3">
      <c r="A5405" s="1">
        <v>45858</v>
      </c>
      <c r="B5405" s="2">
        <v>45858</v>
      </c>
      <c r="C5405" cm="1">
        <f t="array" ref="C5405">_xll.BDP($H$1&amp;" @BVAL Corp","YAS_MOD_DUR","SETTLE_DT",B5405)</f>
        <v>9.9302899863552394</v>
      </c>
    </row>
    <row r="5406" spans="1:3" x14ac:dyDescent="0.3">
      <c r="A5406" s="1">
        <v>45859</v>
      </c>
      <c r="B5406" s="2">
        <v>45859</v>
      </c>
      <c r="C5406" cm="1">
        <f t="array" ref="C5406">_xll.BDP($H$1&amp;" @BVAL Corp","YAS_MOD_DUR","SETTLE_DT",B5406)</f>
        <v>9.9570377782791919</v>
      </c>
    </row>
    <row r="5407" spans="1:3" x14ac:dyDescent="0.3">
      <c r="A5407" s="1">
        <v>45860</v>
      </c>
      <c r="B5407" s="2">
        <v>45860</v>
      </c>
      <c r="C5407" cm="1">
        <f t="array" ref="C5407">_xll.BDP($H$1&amp;" @BVAL Corp","YAS_MOD_DUR","SETTLE_DT",B5407)</f>
        <v>9.9734953779034985</v>
      </c>
    </row>
    <row r="5408" spans="1:3" x14ac:dyDescent="0.3">
      <c r="A5408" s="1">
        <v>45861</v>
      </c>
      <c r="B5408" s="2">
        <v>45861</v>
      </c>
      <c r="C5408" cm="1">
        <f t="array" ref="C5408">_xll.BDP($H$1&amp;" @BVAL Corp","YAS_MOD_DUR","SETTLE_DT",B5408)</f>
        <v>9.9818514908021054</v>
      </c>
    </row>
    <row r="5409" spans="1:3" x14ac:dyDescent="0.3">
      <c r="A5409" s="1">
        <v>45862</v>
      </c>
      <c r="B5409" s="2">
        <v>45862</v>
      </c>
      <c r="C5409" cm="1">
        <f t="array" ref="C5409">_xll.BDP($H$1&amp;" @BVAL Corp","YAS_MOD_DUR","SETTLE_DT",B5409)</f>
        <v>9.9918975155937861</v>
      </c>
    </row>
    <row r="5410" spans="1:3" x14ac:dyDescent="0.3">
      <c r="A5410" s="1">
        <v>45863</v>
      </c>
      <c r="B5410" s="2">
        <v>45863</v>
      </c>
      <c r="C5410" cm="1">
        <f t="array" ref="C5410">_xll.BDP($H$1&amp;" @BVAL Corp","YAS_MOD_DUR","SETTLE_DT",B5410)</f>
        <v>9.9879140966071045</v>
      </c>
    </row>
    <row r="5411" spans="1:3" x14ac:dyDescent="0.3">
      <c r="A5411" s="1">
        <v>45864</v>
      </c>
      <c r="B5411" s="2">
        <v>45864</v>
      </c>
      <c r="C5411" cm="1">
        <f t="array" ref="C5411">_xll.BDP($H$1&amp;" @BVAL Corp","YAS_MOD_DUR","SETTLE_DT",B5411)</f>
        <v>9.985138392564167</v>
      </c>
    </row>
    <row r="5412" spans="1:3" x14ac:dyDescent="0.3">
      <c r="A5412" s="1">
        <v>45865</v>
      </c>
      <c r="B5412" s="2">
        <v>45865</v>
      </c>
      <c r="C5412" cm="1">
        <f t="array" ref="C5412">_xll.BDP($H$1&amp;" @BVAL Corp","YAS_MOD_DUR","SETTLE_DT",B5412)</f>
        <v>9.9823624484344009</v>
      </c>
    </row>
    <row r="5413" spans="1:3" x14ac:dyDescent="0.3">
      <c r="A5413" s="1">
        <v>45866</v>
      </c>
      <c r="B5413" s="2">
        <v>45866</v>
      </c>
      <c r="C5413" cm="1">
        <f t="array" ref="C5413">_xll.BDP($H$1&amp;" @BVAL Corp","YAS_MOD_DUR","SETTLE_DT",B5413)</f>
        <v>9.9738776040210162</v>
      </c>
    </row>
    <row r="5414" spans="1:3" x14ac:dyDescent="0.3">
      <c r="A5414" s="1">
        <v>45867</v>
      </c>
      <c r="B5414" s="2">
        <v>45867</v>
      </c>
      <c r="C5414" cm="1">
        <f t="array" ref="C5414">_xll.BDP($H$1&amp;" @BVAL Corp","YAS_MOD_DUR","SETTLE_DT",B5414)</f>
        <v>9.9713736504993928</v>
      </c>
    </row>
    <row r="5415" spans="1:3" x14ac:dyDescent="0.3">
      <c r="A5415" s="1">
        <v>45868</v>
      </c>
      <c r="B5415" s="2">
        <v>45868</v>
      </c>
      <c r="C5415" cm="1">
        <f t="array" ref="C5415">_xll.BDP($H$1&amp;" @BVAL Corp","YAS_MOD_DUR","SETTLE_DT",B5415)</f>
        <v>9.9830467176728259</v>
      </c>
    </row>
    <row r="5416" spans="1:3" x14ac:dyDescent="0.3">
      <c r="A5416" s="1">
        <v>45869</v>
      </c>
      <c r="B5416" s="2">
        <v>45869</v>
      </c>
      <c r="C5416" cm="1">
        <f t="array" ref="C5416">_xll.BDP($H$1&amp;" @BVAL Corp","YAS_MOD_DUR","SETTLE_DT",B5416)</f>
        <v>9.9665936509579094</v>
      </c>
    </row>
    <row r="5417" spans="1:3" x14ac:dyDescent="0.3">
      <c r="A5417" s="1">
        <v>45870</v>
      </c>
      <c r="B5417" s="2">
        <v>45870</v>
      </c>
      <c r="C5417" cm="1">
        <f t="array" ref="C5417">_xll.BDP($H$1&amp;" @BVAL Corp","YAS_MOD_DUR","SETTLE_DT",B5417)</f>
        <v>9.9499820055355439</v>
      </c>
    </row>
    <row r="5418" spans="1:3" x14ac:dyDescent="0.3">
      <c r="A5418" s="1">
        <v>45871</v>
      </c>
      <c r="B5418" s="2">
        <v>45871</v>
      </c>
      <c r="C5418" cm="1">
        <f t="array" ref="C5418">_xll.BDP($H$1&amp;" @BVAL Corp","YAS_MOD_DUR","SETTLE_DT",B5418)</f>
        <v>9.9472037784823009</v>
      </c>
    </row>
    <row r="5419" spans="1:3" x14ac:dyDescent="0.3">
      <c r="A5419" s="1">
        <v>45872</v>
      </c>
      <c r="B5419" s="2">
        <v>45872</v>
      </c>
      <c r="C5419" cm="1">
        <f t="array" ref="C5419">_xll.BDP($H$1&amp;" @BVAL Corp","YAS_MOD_DUR","SETTLE_DT",B5419)</f>
        <v>9.9444253077815521</v>
      </c>
    </row>
    <row r="5420" spans="1:3" x14ac:dyDescent="0.3">
      <c r="A5420" s="1">
        <v>45873</v>
      </c>
      <c r="B5420" s="2">
        <v>45873</v>
      </c>
      <c r="C5420" cm="1">
        <f t="array" ref="C5420">_xll.BDP($H$1&amp;" @BVAL Corp","YAS_MOD_DUR","SETTLE_DT",B5420)</f>
        <v>9.9422833131677031</v>
      </c>
    </row>
    <row r="5421" spans="1:3" x14ac:dyDescent="0.3">
      <c r="A5421" s="1">
        <v>45874</v>
      </c>
      <c r="B5421" s="2">
        <v>45874</v>
      </c>
      <c r="C5421" cm="1">
        <f t="array" ref="C5421">_xll.BDP($H$1&amp;" @BVAL Corp","YAS_MOD_DUR","SETTLE_DT",B5421)</f>
        <v>9.9935802035474826</v>
      </c>
    </row>
    <row r="5422" spans="1:3" x14ac:dyDescent="0.3">
      <c r="A5422" s="1">
        <v>45875</v>
      </c>
      <c r="B5422" s="2">
        <v>45875</v>
      </c>
      <c r="C5422" cm="1">
        <f t="array" ref="C5422">_xll.BDP($H$1&amp;" @BVAL Corp","YAS_MOD_DUR","SETTLE_DT",B5422)</f>
        <v>9.9943824839240403</v>
      </c>
    </row>
    <row r="5423" spans="1:3" x14ac:dyDescent="0.3">
      <c r="A5423" s="1">
        <v>45876</v>
      </c>
      <c r="B5423" s="2">
        <v>45876</v>
      </c>
      <c r="C5423" cm="1">
        <f t="array" ref="C5423">_xll.BDP($H$1&amp;" @BVAL Corp","YAS_MOD_DUR","SETTLE_DT",B5423)</f>
        <v>9.9821066704916532</v>
      </c>
    </row>
    <row r="5424" spans="1:3" x14ac:dyDescent="0.3">
      <c r="A5424" s="1">
        <v>45877</v>
      </c>
      <c r="B5424" s="2">
        <v>45877</v>
      </c>
      <c r="C5424" cm="1">
        <f t="array" ref="C5424">_xll.BDP($H$1&amp;" @BVAL Corp","YAS_MOD_DUR","SETTLE_DT",B5424)</f>
        <v>9.9911564563069479</v>
      </c>
    </row>
    <row r="5425" spans="1:3" x14ac:dyDescent="0.3">
      <c r="A5425" s="1">
        <v>45878</v>
      </c>
      <c r="B5425" s="2">
        <v>45878</v>
      </c>
      <c r="C5425" cm="1">
        <f t="array" ref="C5425">_xll.BDP($H$1&amp;" @BVAL Corp","YAS_MOD_DUR","SETTLE_DT",B5425)</f>
        <v>9.9883796739583932</v>
      </c>
    </row>
    <row r="5426" spans="1:3" x14ac:dyDescent="0.3">
      <c r="A5426" s="1">
        <v>45879</v>
      </c>
      <c r="B5426" s="2">
        <v>45879</v>
      </c>
      <c r="C5426" cm="1">
        <f t="array" ref="C5426">_xll.BDP($H$1&amp;" @BVAL Corp","YAS_MOD_DUR","SETTLE_DT",B5426)</f>
        <v>9.9856026554365371</v>
      </c>
    </row>
    <row r="5427" spans="1:3" x14ac:dyDescent="0.3">
      <c r="A5427" s="1">
        <v>45880</v>
      </c>
      <c r="B5427" s="2">
        <v>45880</v>
      </c>
      <c r="C5427" cm="1">
        <f t="array" ref="C5427">_xll.BDP($H$1&amp;" @BVAL Corp","YAS_MOD_DUR","SETTLE_DT",B5427)</f>
        <v>9.9742475598564262</v>
      </c>
    </row>
    <row r="5428" spans="1:3" x14ac:dyDescent="0.3">
      <c r="A5428" s="1">
        <v>45881</v>
      </c>
      <c r="B5428" s="2">
        <v>45881</v>
      </c>
      <c r="C5428" cm="1">
        <f t="array" ref="C5428">_xll.BDP($H$1&amp;" @BVAL Corp","YAS_MOD_DUR","SETTLE_DT",B5428)</f>
        <v>10.005779400511059</v>
      </c>
    </row>
    <row r="5429" spans="1:3" x14ac:dyDescent="0.3">
      <c r="A5429" s="1">
        <v>45882</v>
      </c>
      <c r="B5429" s="2">
        <v>45882</v>
      </c>
      <c r="C5429" cm="1">
        <f t="array" ref="C5429">_xll.BDP($H$1&amp;" @BVAL Corp","YAS_MOD_DUR","SETTLE_DT",B5429)</f>
        <v>10.035391041112199</v>
      </c>
    </row>
    <row r="5430" spans="1:3" x14ac:dyDescent="0.3">
      <c r="A5430" s="1">
        <v>45883</v>
      </c>
      <c r="B5430" s="2">
        <v>45883</v>
      </c>
      <c r="C5430" cm="1">
        <f t="array" ref="C5430">_xll.BDP($H$1&amp;" @BVAL Corp","YAS_MOD_DUR","SETTLE_DT",B5430)</f>
        <v>10.072921687249776</v>
      </c>
    </row>
    <row r="5431" spans="1:3" x14ac:dyDescent="0.3">
      <c r="A5431" s="1">
        <v>45884</v>
      </c>
      <c r="B5431" s="2">
        <v>45884</v>
      </c>
      <c r="C5431" cm="1">
        <f t="array" ref="C5431">_xll.BDP($H$1&amp;" @BVAL Corp","YAS_MOD_DUR","SETTLE_DT",B5431)</f>
        <v>10.066813910220736</v>
      </c>
    </row>
    <row r="5432" spans="1:3" x14ac:dyDescent="0.3">
      <c r="A5432" s="1">
        <v>45885</v>
      </c>
      <c r="B5432" s="2">
        <v>45885</v>
      </c>
      <c r="C5432" cm="1">
        <f t="array" ref="C5432">_xll.BDP($H$1&amp;" @BVAL Corp","YAS_MOD_DUR","SETTLE_DT",B5432)</f>
        <v>10.06404059889713</v>
      </c>
    </row>
    <row r="5433" spans="1:3" x14ac:dyDescent="0.3">
      <c r="A5433" s="1">
        <v>45886</v>
      </c>
      <c r="B5433" s="2">
        <v>45886</v>
      </c>
      <c r="C5433" cm="1">
        <f t="array" ref="C5433">_xll.BDP($H$1&amp;" @BVAL Corp","YAS_MOD_DUR","SETTLE_DT",B5433)</f>
        <v>10.061267063349637</v>
      </c>
    </row>
    <row r="5434" spans="1:3" x14ac:dyDescent="0.3">
      <c r="A5434" s="1">
        <v>45887</v>
      </c>
      <c r="B5434" s="2">
        <v>45887</v>
      </c>
      <c r="C5434" cm="1">
        <f t="array" ref="C5434">_xll.BDP($H$1&amp;" @BVAL Corp","YAS_MOD_DUR","SETTLE_DT",B5434)</f>
        <v>10.045077927390546</v>
      </c>
    </row>
    <row r="5435" spans="1:3" x14ac:dyDescent="0.3">
      <c r="A5435" s="1">
        <v>45888</v>
      </c>
      <c r="B5435" s="2">
        <v>45888</v>
      </c>
      <c r="C5435" cm="1">
        <f t="array" ref="C5435">_xll.BDP($H$1&amp;" @BVAL Corp","YAS_MOD_DUR","SETTLE_DT",B5435)</f>
        <v>10.037024879367829</v>
      </c>
    </row>
    <row r="5436" spans="1:3" x14ac:dyDescent="0.3">
      <c r="A5436" s="1">
        <v>45889</v>
      </c>
      <c r="B5436" s="2">
        <v>45889</v>
      </c>
      <c r="C5436" cm="1">
        <f t="array" ref="C5436">_xll.BDP($H$1&amp;" @BVAL Corp","YAS_MOD_DUR","SETTLE_DT",B5436)</f>
        <v>10.037282690502636</v>
      </c>
    </row>
    <row r="5437" spans="1:3" x14ac:dyDescent="0.3">
      <c r="A5437" s="1">
        <v>45890</v>
      </c>
      <c r="B5437" s="2">
        <v>45890</v>
      </c>
      <c r="C5437" cm="1">
        <f t="array" ref="C5437">_xll.BDP($H$1&amp;" @BVAL Corp","YAS_MOD_DUR","SETTLE_DT",B5437)</f>
        <v>10.027949692521801</v>
      </c>
    </row>
    <row r="5438" spans="1:3" x14ac:dyDescent="0.3">
      <c r="A5438" s="1">
        <v>45891</v>
      </c>
      <c r="B5438" s="2">
        <v>45891</v>
      </c>
      <c r="C5438" cm="1">
        <f t="array" ref="C5438">_xll.BDP($H$1&amp;" @BVAL Corp","YAS_MOD_DUR","SETTLE_DT",B5438)</f>
        <v>10.008896162326318</v>
      </c>
    </row>
    <row r="5439" spans="1:3" x14ac:dyDescent="0.3">
      <c r="A5439" s="1">
        <v>45892</v>
      </c>
      <c r="B5439" s="2">
        <v>45892</v>
      </c>
      <c r="C5439" cm="1">
        <f t="array" ref="C5439">_xll.BDP($H$1&amp;" @BVAL Corp","YAS_MOD_DUR","SETTLE_DT",B5439)</f>
        <v>10.00611915553112</v>
      </c>
    </row>
    <row r="5440" spans="1:3" x14ac:dyDescent="0.3">
      <c r="A5440" s="1">
        <v>45893</v>
      </c>
      <c r="B5440" s="2">
        <v>45893</v>
      </c>
      <c r="C5440" cm="1">
        <f t="array" ref="C5440">_xll.BDP($H$1&amp;" @BVAL Corp","YAS_MOD_DUR","SETTLE_DT",B5440)</f>
        <v>10.00334191866807</v>
      </c>
    </row>
    <row r="5441" spans="1:3" x14ac:dyDescent="0.3">
      <c r="A5441" s="1">
        <v>45894</v>
      </c>
      <c r="B5441" s="2">
        <v>45894</v>
      </c>
      <c r="C5441" cm="1">
        <f t="array" ref="C5441">_xll.BDP($H$1&amp;" @BVAL Corp","YAS_MOD_DUR","SETTLE_DT",B5441)</f>
        <v>10.024241286656942</v>
      </c>
    </row>
    <row r="5442" spans="1:3" x14ac:dyDescent="0.3">
      <c r="A5442" s="1">
        <v>45895</v>
      </c>
      <c r="B5442" s="2">
        <v>45895</v>
      </c>
      <c r="C5442" cm="1">
        <f t="array" ref="C5442">_xll.BDP($H$1&amp;" @BVAL Corp","YAS_MOD_DUR","SETTLE_DT",B5442)</f>
        <v>10.368327631089441</v>
      </c>
    </row>
    <row r="5443" spans="1:3" x14ac:dyDescent="0.3">
      <c r="A5443" s="1">
        <v>45896</v>
      </c>
      <c r="B5443" s="2">
        <v>45896</v>
      </c>
      <c r="C5443" cm="1">
        <f t="array" ref="C5443">_xll.BDP($H$1&amp;" @BVAL Corp","YAS_MOD_DUR","SETTLE_DT",B5443)</f>
        <v>10.349789116809049</v>
      </c>
    </row>
    <row r="5444" spans="1:3" x14ac:dyDescent="0.3">
      <c r="A5444" s="1">
        <v>45897</v>
      </c>
      <c r="B5444" s="2">
        <v>45897</v>
      </c>
      <c r="C5444" cm="1">
        <f t="array" ref="C5444">_xll.BDP($H$1&amp;" @BVAL Corp","YAS_MOD_DUR","SETTLE_DT",B5444)</f>
        <v>10.314789014162407</v>
      </c>
    </row>
    <row r="5445" spans="1:3" x14ac:dyDescent="0.3">
      <c r="A5445" s="1">
        <v>45898</v>
      </c>
      <c r="B5445" s="2">
        <v>45898</v>
      </c>
      <c r="C5445" cm="1">
        <f t="array" ref="C5445">_xll.BDP($H$1&amp;" @BVAL Corp","YAS_MOD_DUR","SETTLE_DT",B5445)</f>
        <v>10.448415310055571</v>
      </c>
    </row>
    <row r="5446" spans="1:3" x14ac:dyDescent="0.3">
      <c r="A5446" s="1">
        <v>45899</v>
      </c>
      <c r="B5446" s="2">
        <v>45899</v>
      </c>
      <c r="C5446" cm="1">
        <f t="array" ref="C5446">_xll.BDP($H$1&amp;" @BVAL Corp","YAS_MOD_DUR","SETTLE_DT",B5446)</f>
        <v>10.445679123757522</v>
      </c>
    </row>
    <row r="5447" spans="1:3" x14ac:dyDescent="0.3">
      <c r="A5447" s="1">
        <v>45900</v>
      </c>
      <c r="B5447" s="2">
        <v>45900</v>
      </c>
      <c r="C5447" cm="1">
        <f t="array" ref="C5447">_xll.BDP($H$1&amp;" @BVAL Corp","YAS_MOD_DUR","SETTLE_DT",B5447)</f>
        <v>10.445679123757522</v>
      </c>
    </row>
    <row r="5448" spans="1:3" x14ac:dyDescent="0.3">
      <c r="A5448" s="1">
        <v>45901</v>
      </c>
      <c r="B5448" s="2">
        <v>45901</v>
      </c>
      <c r="C5448" cm="1">
        <f t="array" ref="C5448">_xll.BDP($H$1&amp;" @BVAL Corp","YAS_MOD_DUR","SETTLE_DT",B5448)</f>
        <v>10.442942740915464</v>
      </c>
    </row>
    <row r="5449" spans="1:3" x14ac:dyDescent="0.3">
      <c r="A5449" s="1">
        <v>45902</v>
      </c>
      <c r="B5449" s="2">
        <v>45902</v>
      </c>
      <c r="C5449" cm="1">
        <f t="array" ref="C5449">_xll.BDP($H$1&amp;" @BVAL Corp","YAS_MOD_DUR","SETTLE_DT",B5449)</f>
        <v>10.424067441358838</v>
      </c>
    </row>
    <row r="5450" spans="1:3" x14ac:dyDescent="0.3">
      <c r="A5450" s="1">
        <v>45903</v>
      </c>
      <c r="B5450" s="2">
        <v>45903</v>
      </c>
      <c r="C5450" cm="1">
        <f t="array" ref="C5450">_xll.BDP($H$1&amp;" @BVAL Corp","YAS_MOD_DUR","SETTLE_DT",B5450)</f>
        <v>10.410748985570613</v>
      </c>
    </row>
    <row r="5451" spans="1:3" x14ac:dyDescent="0.3">
      <c r="A5451" s="1">
        <v>45904</v>
      </c>
      <c r="B5451" s="2">
        <v>45904</v>
      </c>
      <c r="C5451" cm="1">
        <f t="array" ref="C5451">_xll.BDP($H$1&amp;" @BVAL Corp","YAS_MOD_DUR","SETTLE_DT",B5451)</f>
        <v>10.441832624785915</v>
      </c>
    </row>
    <row r="5452" spans="1:3" x14ac:dyDescent="0.3">
      <c r="A5452" s="1">
        <v>45905</v>
      </c>
      <c r="B5452" s="2">
        <v>45905</v>
      </c>
      <c r="C5452" cm="1">
        <f t="array" ref="C5452">_xll.BDP($H$1&amp;" @BVAL Corp","YAS_MOD_DUR","SETTLE_DT",B5452)</f>
        <v>10.459280737528477</v>
      </c>
    </row>
    <row r="5453" spans="1:3" x14ac:dyDescent="0.3">
      <c r="A5453" s="1">
        <v>45906</v>
      </c>
      <c r="B5453" s="2">
        <v>45906</v>
      </c>
      <c r="C5453" cm="1">
        <f t="array" ref="C5453">_xll.BDP($H$1&amp;" @BVAL Corp","YAS_MOD_DUR","SETTLE_DT",B5453)</f>
        <v>10.456544415308912</v>
      </c>
    </row>
    <row r="5454" spans="1:3" x14ac:dyDescent="0.3">
      <c r="A5454" s="1">
        <v>45907</v>
      </c>
      <c r="B5454" s="2">
        <v>45907</v>
      </c>
      <c r="C5454" cm="1">
        <f t="array" ref="C5454">_xll.BDP($H$1&amp;" @BVAL Corp","YAS_MOD_DUR","SETTLE_DT",B5454)</f>
        <v>10.453807899440111</v>
      </c>
    </row>
    <row r="5455" spans="1:3" x14ac:dyDescent="0.3">
      <c r="A5455" s="1">
        <v>45908</v>
      </c>
      <c r="B5455" s="2">
        <v>45908</v>
      </c>
      <c r="C5455" cm="1">
        <f t="array" ref="C5455">_xll.BDP($H$1&amp;" @BVAL Corp","YAS_MOD_DUR","SETTLE_DT",B5455)</f>
        <v>10.54810090912199</v>
      </c>
    </row>
    <row r="5456" spans="1:3" x14ac:dyDescent="0.3">
      <c r="A5456" s="1">
        <v>45909</v>
      </c>
      <c r="B5456" s="2">
        <v>45909</v>
      </c>
      <c r="C5456" cm="1">
        <f t="array" ref="C5456">_xll.BDP($H$1&amp;" @BVAL Corp","YAS_MOD_DUR","SETTLE_DT",B5456)</f>
        <v>10.577538367801088</v>
      </c>
    </row>
    <row r="5457" spans="1:3" x14ac:dyDescent="0.3">
      <c r="A5457" s="1">
        <v>45910</v>
      </c>
      <c r="B5457" s="2">
        <v>45910</v>
      </c>
      <c r="C5457" cm="1">
        <f t="array" ref="C5457">_xll.BDP($H$1&amp;" @BVAL Corp","YAS_MOD_DUR","SETTLE_DT",B5457)</f>
        <v>10.599073712355446</v>
      </c>
    </row>
    <row r="5458" spans="1:3" x14ac:dyDescent="0.3">
      <c r="A5458" s="1">
        <v>45911</v>
      </c>
      <c r="B5458" s="2">
        <v>45911</v>
      </c>
      <c r="C5458" cm="1">
        <f t="array" ref="C5458">_xll.BDP($H$1&amp;" @BVAL Corp","YAS_MOD_DUR","SETTLE_DT",B5458)</f>
        <v>10.668122264331735</v>
      </c>
    </row>
    <row r="5459" spans="1:3" x14ac:dyDescent="0.3">
      <c r="A5459" s="1">
        <v>45912</v>
      </c>
      <c r="B5459" s="2">
        <v>45912</v>
      </c>
      <c r="C5459" cm="1">
        <f t="array" ref="C5459">_xll.BDP($H$1&amp;" @BVAL Corp","YAS_MOD_DUR","SETTLE_DT",B5459)</f>
        <v>10.670490609383457</v>
      </c>
    </row>
    <row r="5460" spans="1:3" x14ac:dyDescent="0.3">
      <c r="A5460" s="1">
        <v>45913</v>
      </c>
      <c r="B5460" s="2">
        <v>45913</v>
      </c>
      <c r="C5460" cm="1">
        <f t="array" ref="C5460">_xll.BDP($H$1&amp;" @BVAL Corp","YAS_MOD_DUR","SETTLE_DT",B5460)</f>
        <v>10.667762457733904</v>
      </c>
    </row>
    <row r="5461" spans="1:3" x14ac:dyDescent="0.3">
      <c r="A5461" s="1">
        <v>45914</v>
      </c>
      <c r="B5461" s="2">
        <v>45914</v>
      </c>
      <c r="C5461" cm="1">
        <f t="array" ref="C5461">_xll.BDP($H$1&amp;" @BVAL Corp","YAS_MOD_DUR","SETTLE_DT",B5461)</f>
        <v>10.665034139157578</v>
      </c>
    </row>
    <row r="5462" spans="1:3" x14ac:dyDescent="0.3">
      <c r="A5462" s="1">
        <v>45915</v>
      </c>
      <c r="B5462" s="2">
        <v>45915</v>
      </c>
      <c r="C5462" cm="1">
        <f t="array" ref="C5462">_xll.BDP($H$1&amp;" @BVAL Corp","YAS_MOD_DUR","SETTLE_DT",B5462)</f>
        <v>10.651694552717878</v>
      </c>
    </row>
    <row r="5463" spans="1:3" x14ac:dyDescent="0.3">
      <c r="A5463" s="1">
        <v>45916</v>
      </c>
      <c r="B5463" s="2">
        <v>45916</v>
      </c>
      <c r="C5463" cm="1">
        <f t="array" ref="C5463">_xll.BDP($H$1&amp;" @BVAL Corp","YAS_MOD_DUR","SETTLE_DT",B5463)</f>
        <v>10.646849504123828</v>
      </c>
    </row>
    <row r="5464" spans="1:3" x14ac:dyDescent="0.3">
      <c r="A5464" s="1">
        <v>45917</v>
      </c>
      <c r="B5464" s="2">
        <v>45917</v>
      </c>
      <c r="C5464" cm="1">
        <f t="array" ref="C5464">_xll.BDP($H$1&amp;" @BVAL Corp","YAS_MOD_DUR","SETTLE_DT",B5464)</f>
        <v>10.615140657655523</v>
      </c>
    </row>
    <row r="5465" spans="1:3" x14ac:dyDescent="0.3">
      <c r="A5465" s="1">
        <v>45918</v>
      </c>
      <c r="B5465" s="2">
        <v>45918</v>
      </c>
      <c r="C5465" cm="1">
        <f t="array" ref="C5465">_xll.BDP($H$1&amp;" @BVAL Corp","YAS_MOD_DUR","SETTLE_DT",B5465)</f>
        <v>10.598306770723671</v>
      </c>
    </row>
    <row r="5466" spans="1:3" x14ac:dyDescent="0.3">
      <c r="A5466" s="1">
        <v>45919</v>
      </c>
      <c r="B5466" s="2">
        <v>45919</v>
      </c>
      <c r="C5466" cm="1">
        <f t="array" ref="C5466">_xll.BDP($H$1&amp;" @BVAL Corp","YAS_MOD_DUR","SETTLE_DT",B5466)</f>
        <v>10.592060538710806</v>
      </c>
    </row>
    <row r="5467" spans="1:3" x14ac:dyDescent="0.3">
      <c r="A5467" s="1">
        <v>45920</v>
      </c>
      <c r="B5467" s="2">
        <v>45920</v>
      </c>
      <c r="C5467" cm="1">
        <f t="array" ref="C5467">_xll.BDP($H$1&amp;" @BVAL Corp","YAS_MOD_DUR","SETTLE_DT",B5467)</f>
        <v>10.58932863079842</v>
      </c>
    </row>
    <row r="5468" spans="1:3" x14ac:dyDescent="0.3">
      <c r="A5468" s="1">
        <v>45921</v>
      </c>
      <c r="B5468" s="2">
        <v>45921</v>
      </c>
      <c r="C5468" cm="1">
        <f t="array" ref="C5468">_xll.BDP($H$1&amp;" @BVAL Corp","YAS_MOD_DUR","SETTLE_DT",B5468)</f>
        <v>10.58659654866741</v>
      </c>
    </row>
    <row r="5469" spans="1:3" x14ac:dyDescent="0.3">
      <c r="A5469" s="1">
        <v>45922</v>
      </c>
      <c r="B5469" s="2">
        <v>45922</v>
      </c>
      <c r="C5469" cm="1">
        <f t="array" ref="C5469">_xll.BDP($H$1&amp;" @BVAL Corp","YAS_MOD_DUR","SETTLE_DT",B5469)</f>
        <v>10.583247546077995</v>
      </c>
    </row>
    <row r="5470" spans="1:3" x14ac:dyDescent="0.3">
      <c r="A5470" s="1">
        <v>45923</v>
      </c>
      <c r="B5470" s="2">
        <v>45923</v>
      </c>
      <c r="C5470" cm="1">
        <f t="array" ref="C5470">_xll.BDP($H$1&amp;" @BVAL Corp","YAS_MOD_DUR","SETTLE_DT",B5470)</f>
        <v>10.579154033322871</v>
      </c>
    </row>
    <row r="5471" spans="1:3" x14ac:dyDescent="0.3">
      <c r="A5471" s="1">
        <v>45924</v>
      </c>
      <c r="B5471" s="2">
        <v>45924</v>
      </c>
      <c r="C5471" cm="1">
        <f t="array" ref="C5471">_xll.BDP($H$1&amp;" @BVAL Corp","YAS_MOD_DUR","SETTLE_DT",B5471)</f>
        <v>10.599212489120548</v>
      </c>
    </row>
    <row r="5472" spans="1:3" x14ac:dyDescent="0.3">
      <c r="A5472" s="1">
        <v>45925</v>
      </c>
      <c r="B5472" s="2">
        <v>45925</v>
      </c>
      <c r="C5472" cm="1">
        <f t="array" ref="C5472">_xll.BDP($H$1&amp;" @BVAL Corp","YAS_MOD_DUR","SETTLE_DT",B5472)</f>
        <v>10.584936729815142</v>
      </c>
    </row>
    <row r="5473" spans="1:3" x14ac:dyDescent="0.3">
      <c r="A5473" s="1">
        <v>45926</v>
      </c>
      <c r="B5473" s="2">
        <v>45926</v>
      </c>
      <c r="C5473" cm="1">
        <f t="array" ref="C5473">_xll.BDP($H$1&amp;" @BVAL Corp","YAS_MOD_DUR","SETTLE_DT",B5473)</f>
        <v>10.547407805503594</v>
      </c>
    </row>
    <row r="5474" spans="1:3" x14ac:dyDescent="0.3">
      <c r="A5474" s="1">
        <v>45927</v>
      </c>
      <c r="B5474" s="2">
        <v>45927</v>
      </c>
      <c r="C5474" cm="1">
        <f t="array" ref="C5474">_xll.BDP($H$1&amp;" @BVAL Corp","YAS_MOD_DUR","SETTLE_DT",B5474)</f>
        <v>10.544673560892642</v>
      </c>
    </row>
    <row r="5475" spans="1:3" x14ac:dyDescent="0.3">
      <c r="A5475" s="1">
        <v>45928</v>
      </c>
      <c r="B5475" s="2">
        <v>45928</v>
      </c>
      <c r="C5475" cm="1">
        <f t="array" ref="C5475">_xll.BDP($H$1&amp;" @BVAL Corp","YAS_MOD_DUR","SETTLE_DT",B5475)</f>
        <v>10.541939138606335</v>
      </c>
    </row>
    <row r="5476" spans="1:3" x14ac:dyDescent="0.3">
      <c r="A5476" s="1">
        <v>45929</v>
      </c>
      <c r="B5476" s="2">
        <v>45929</v>
      </c>
      <c r="C5476" cm="1">
        <f t="array" ref="C5476">_xll.BDP($H$1&amp;" @BVAL Corp","YAS_MOD_DUR","SETTLE_DT",B5476)</f>
        <v>10.519144226731093</v>
      </c>
    </row>
    <row r="5477" spans="1:3" x14ac:dyDescent="0.3">
      <c r="A5477" s="1">
        <v>45930</v>
      </c>
      <c r="B5477" s="2">
        <v>45930</v>
      </c>
      <c r="C5477" cm="1">
        <f t="array" ref="C5477">_xll.BDP($H$1&amp;" @BVAL Corp","YAS_MOD_DUR","SETTLE_DT",B5477)</f>
        <v>10.502609804764981</v>
      </c>
    </row>
    <row r="5478" spans="1:3" x14ac:dyDescent="0.3">
      <c r="A5478" s="1">
        <v>45931</v>
      </c>
      <c r="B5478" s="2">
        <v>45931</v>
      </c>
      <c r="C5478" cm="1">
        <f t="array" ref="C5478">_xll.BDP($H$1&amp;" @BVAL Corp","YAS_MOD_DUR","SETTLE_DT",B5478)</f>
        <v>10.490891804165418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2025-11-10T22:27:50Z</dcterms:modified>
</cp:coreProperties>
</file>